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ta3\Desktop\"/>
    </mc:Choice>
  </mc:AlternateContent>
  <xr:revisionPtr revIDLastSave="0" documentId="13_ncr:1_{E93C4336-ED81-4C29-BD7C-7D47279112A0}" xr6:coauthVersionLast="47" xr6:coauthVersionMax="47" xr10:uidLastSave="{00000000-0000-0000-0000-000000000000}"/>
  <bookViews>
    <workbookView xWindow="-120" yWindow="-120" windowWidth="29040" windowHeight="15720" xr2:uid="{1F05DBFD-56C8-4220-A397-55655B790E44}"/>
  </bookViews>
  <sheets>
    <sheet name="Sheet1" sheetId="3" r:id="rId1"/>
  </sheets>
  <definedNames>
    <definedName name="_xlnm._FilterDatabase" localSheetId="0" hidden="1">Sheet1!$A$1:$W$798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<sst xmlns="http://schemas.openxmlformats.org/spreadsheetml/2006/main" count="8489" uniqueCount="4205">
  <si>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</si>
  <si>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</si>
  <si>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</si>
  <si>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</si>
  <si>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</si>
  <si>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</si>
  <si>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</si>
  <si>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</si>
  <si>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</si>
  <si>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</si>
  <si>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</si>
  <si>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</si>
  <si>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</si>
  <si>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</si>
  <si>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</si>
  <si>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</si>
  <si>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</si>
  <si>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</si>
  <si>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</si>
  <si>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</si>
  <si>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</si>
  <si>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</si>
  <si>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</si>
  <si>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Gulfood Manufacturing 2026</t>
  </si>
  <si>
    <t>Dubai,UAE</t>
  </si>
  <si>
    <t>Italy</t>
  </si>
  <si>
    <t>Anhui</t>
  </si>
  <si>
    <t>China</t>
  </si>
  <si>
    <t>Guangdong</t>
  </si>
  <si>
    <t>Ahmedabad</t>
  </si>
  <si>
    <t>India</t>
  </si>
  <si>
    <t>Denmark</t>
  </si>
  <si>
    <t>Spain</t>
  </si>
  <si>
    <t>Mumbai</t>
  </si>
  <si>
    <t>Belgium</t>
  </si>
  <si>
    <t>France</t>
  </si>
  <si>
    <t>D1-42</t>
  </si>
  <si>
    <t>USA</t>
  </si>
  <si>
    <t>Turkey</t>
  </si>
  <si>
    <t>Austria</t>
  </si>
  <si>
    <t>Amman</t>
  </si>
  <si>
    <t>Jordan</t>
  </si>
  <si>
    <t>Lebanon</t>
  </si>
  <si>
    <t>Riyadh</t>
  </si>
  <si>
    <t>Saudi Arabia</t>
  </si>
  <si>
    <t>Egypt</t>
  </si>
  <si>
    <t>İstanbul</t>
  </si>
  <si>
    <t>Greece</t>
  </si>
  <si>
    <t>Taiwan</t>
  </si>
  <si>
    <t>Iran</t>
  </si>
  <si>
    <t>Ramadan</t>
  </si>
  <si>
    <t>Iraq</t>
  </si>
  <si>
    <t>Netherlands</t>
  </si>
  <si>
    <t>New Delhi</t>
  </si>
  <si>
    <t>Vienna</t>
  </si>
  <si>
    <t>Germany</t>
  </si>
  <si>
    <t>IL</t>
  </si>
  <si>
    <t>Singapore</t>
  </si>
  <si>
    <t>Shandong</t>
  </si>
  <si>
    <t>Switzerland</t>
  </si>
  <si>
    <t>İzmir</t>
  </si>
  <si>
    <t>https://www.omniatechnologiesgroup.com</t>
  </si>
  <si>
    <t>Corso Sempione, 212 bis, 21052 Busto Arsizio VA, Italy</t>
  </si>
  <si>
    <t>Arsizio</t>
  </si>
  <si>
    <t>Lithuania</t>
  </si>
  <si>
    <t>UK</t>
  </si>
  <si>
    <t>Z2-B90</t>
  </si>
  <si>
    <t>S3-D52</t>
  </si>
  <si>
    <t>Neuss</t>
  </si>
  <si>
    <t>Istanbul</t>
  </si>
  <si>
    <t>Gaziantep</t>
  </si>
  <si>
    <t>Murcia</t>
  </si>
  <si>
    <t>padovan@tmcigroup.com</t>
  </si>
  <si>
    <t>Barcelona</t>
  </si>
  <si>
    <t>Paris</t>
  </si>
  <si>
    <t>Cyprus</t>
  </si>
  <si>
    <t>S-H62</t>
  </si>
  <si>
    <t>S1-C49</t>
  </si>
  <si>
    <t>Amsterdam</t>
  </si>
  <si>
    <t>R-K10</t>
  </si>
  <si>
    <t>Malaysia</t>
  </si>
  <si>
    <t>C6-15</t>
  </si>
  <si>
    <t>Thailand</t>
  </si>
  <si>
    <t>Mersin</t>
  </si>
  <si>
    <t>Modena</t>
  </si>
  <si>
    <t>Cairo</t>
  </si>
  <si>
    <t>Giza</t>
  </si>
  <si>
    <t>R-M50</t>
  </si>
  <si>
    <t>S-H4</t>
  </si>
  <si>
    <t>Japan</t>
  </si>
  <si>
    <t>Montevideo</t>
  </si>
  <si>
    <t>Uruguay</t>
  </si>
  <si>
    <t>ITALY</t>
  </si>
  <si>
    <t>Noida</t>
  </si>
  <si>
    <t>S2-E4</t>
  </si>
  <si>
    <t>Z3-A30</t>
  </si>
  <si>
    <t>Girona</t>
  </si>
  <si>
    <t>Shanghai</t>
  </si>
  <si>
    <t>Foshan</t>
  </si>
  <si>
    <t>Indore</t>
  </si>
  <si>
    <t>Milano</t>
  </si>
  <si>
    <t>Vicentino</t>
  </si>
  <si>
    <t>Korea</t>
  </si>
  <si>
    <t>WI</t>
  </si>
  <si>
    <t>NTC</t>
  </si>
  <si>
    <t>INDIA</t>
  </si>
  <si>
    <t>SPAIN</t>
  </si>
  <si>
    <t>EUROPE</t>
  </si>
  <si>
    <t>FRANCE</t>
  </si>
  <si>
    <t>UAE</t>
  </si>
  <si>
    <t>Semi Automation</t>
  </si>
  <si>
    <t>1 Grace Food Processing &amp; Packaging Machinery</t>
  </si>
  <si>
    <t>https://gracefoodpack.com/</t>
  </si>
  <si>
    <t>S-G18</t>
  </si>
  <si>
    <t>Nambardar Estate, 85, Taimoor Nagar, NFC, New Delhi-110065
India</t>
  </si>
  <si>
    <t>info@gracefoodpack.com</t>
  </si>
  <si>
    <t>1 BLOW</t>
  </si>
  <si>
    <t>https://www.1blow.com/</t>
  </si>
  <si>
    <t>S1-D83</t>
  </si>
  <si>
    <t>25 Zone d'Activités les Quatre Vents
95650 Boissy-l'Aillerie France</t>
  </si>
  <si>
    <t>l'Aillerie</t>
  </si>
  <si>
    <t>sales@1blow.com</t>
  </si>
  <si>
    <t>3D ESSENCE FOOD</t>
  </si>
  <si>
    <t>https://www.essencefood.tech</t>
  </si>
  <si>
    <t>Z2-A4</t>
  </si>
  <si>
    <t>Carrer de Pere IV, 38, Sant Martí, 08005 Barcelona, Spain</t>
  </si>
  <si>
    <t>info@essencefood.tech</t>
  </si>
  <si>
    <t>A Innovative : Smart Popping Machines</t>
  </si>
  <si>
    <t>https://www.poppingmachine.com</t>
  </si>
  <si>
    <t>S-200</t>
  </si>
  <si>
    <t>A Innovative International Limited
6A, Orchid industrial park,
Sarkhej Bavla highway, Rajoda
Ahmedabad - 382220
Gujarat, INDIA</t>
  </si>
  <si>
    <t>sales@poppingmachine.com</t>
  </si>
  <si>
    <t>A-SAFE</t>
  </si>
  <si>
    <t>https://www.asafe.com</t>
  </si>
  <si>
    <t>Office 220, Building A5, Dubai South Business Park, Dubai, United Arab Emirates</t>
  </si>
  <si>
    <t>Dubai</t>
  </si>
  <si>
    <t>U.A.E.</t>
  </si>
  <si>
    <t>support@asafe.ae</t>
  </si>
  <si>
    <t>ABC Global Resources, USA</t>
  </si>
  <si>
    <t>https://abcglobalus.com</t>
  </si>
  <si>
    <t>R-J60</t>
  </si>
  <si>
    <t>45630 Falke Plaza, Sterling, VA 20166, USA</t>
  </si>
  <si>
    <t>VA</t>
  </si>
  <si>
    <t>info@abcglobalresources.com</t>
  </si>
  <si>
    <t>ABC Industries LLC</t>
  </si>
  <si>
    <t>https://www.abcindllc.com</t>
  </si>
  <si>
    <t>PO Box 30229, Al Ghail Industrial Area, Ras Al Khaimah, UAE United Arab Emirates</t>
  </si>
  <si>
    <t>Ras Al Khaimah</t>
  </si>
  <si>
    <t>info@abcintl.ae</t>
  </si>
  <si>
    <t>Abel + Schaefer Komplet Baeckereigrundstoffe GmbH &amp; Co. KG</t>
  </si>
  <si>
    <t>https://int.komplet.com/</t>
  </si>
  <si>
    <t>R-M11</t>
  </si>
  <si>
    <t>Schloßstraße 8-12, 66333 Völklingen-Geislautern, Germany</t>
  </si>
  <si>
    <t>Geislautern</t>
  </si>
  <si>
    <t>info@komplet.com</t>
  </si>
  <si>
    <t>Acam Powder Sepehr Co</t>
  </si>
  <si>
    <t>https://acampowder.com/</t>
  </si>
  <si>
    <t>R-A64</t>
  </si>
  <si>
    <t>Tehran Province, Karafarin Blvd, WHGJ+VM9, Iran</t>
  </si>
  <si>
    <t>Karafarin</t>
  </si>
  <si>
    <t>ACCURA INDUSTRIES LLC</t>
  </si>
  <si>
    <t>https://www.accuraind.com</t>
  </si>
  <si>
    <t>Z2-A28</t>
  </si>
  <si>
    <t>SAIH SHUAIB 3, DUBAI INDUSTRIAL CITY, PHASE 2, LEFT FROM ROUNDABOUT 4, WHS NO: G14 DUBAI UAE</t>
  </si>
  <si>
    <t>accura.info@accuraind.com</t>
  </si>
  <si>
    <t>Accurate Meezan Trading LLC</t>
  </si>
  <si>
    <t>https://www.accuratemeezan.com</t>
  </si>
  <si>
    <t>P.O.Box: 40646, Office # 1909, 19th Floor, Churchill Tower 1 - Commercial, Business Bay, Dubai - U.A.E</t>
  </si>
  <si>
    <t>info.amt@egkantawalla.com</t>
  </si>
  <si>
    <t>Ace Packaging</t>
  </si>
  <si>
    <t>https://www.acepack.co.in</t>
  </si>
  <si>
    <t>CC1-60</t>
  </si>
  <si>
    <t>ADAMS DAIRY FZC</t>
  </si>
  <si>
    <t>https://www.adamsdairy.ae/</t>
  </si>
  <si>
    <t>E8-28</t>
  </si>
  <si>
    <t>U2-009, U2-010, SAIF ZONE United Arab Emirates</t>
  </si>
  <si>
    <t>Sharjah</t>
  </si>
  <si>
    <t>info@adamsdairy.ae</t>
  </si>
  <si>
    <t>Addittin Company LLC</t>
  </si>
  <si>
    <t>https://www.addittin.com</t>
  </si>
  <si>
    <t>P.O. Box. 17357, Jebel Ali, Dubai UAE</t>
  </si>
  <si>
    <t>sales@addittin.com</t>
  </si>
  <si>
    <t>ADM</t>
  </si>
  <si>
    <t>https://www.adm.com</t>
  </si>
  <si>
    <t>E6-4</t>
  </si>
  <si>
    <t>Plot S-10805 P.O. Box 261060 Jebel Ali Free Zone 
United Arab Emirates</t>
  </si>
  <si>
    <t>Adroit Engineering Heavy Machines Repairing LLC</t>
  </si>
  <si>
    <t>https://adroit-aes.com/</t>
  </si>
  <si>
    <t>E2-39</t>
  </si>
  <si>
    <t>Al Fajer Complex, Block A, Office No 109 , Oud Metha United Arab Emirates</t>
  </si>
  <si>
    <t>adroit@adroit-aes.com</t>
  </si>
  <si>
    <t>Afrohind International LLP</t>
  </si>
  <si>
    <t>https://afrohind.com</t>
  </si>
  <si>
    <t>S-F21</t>
  </si>
  <si>
    <t>The Zone Mall, F77, Chandavarkar Rd, Kamdhenu Society, Borivali West, Mumbai, Maharashtra 400092</t>
  </si>
  <si>
    <t>Info@afrohind.com</t>
  </si>
  <si>
    <t>Aggarwal Corrugators India Pvt. Ltd</t>
  </si>
  <si>
    <t>https://www.papertechsolutions.com</t>
  </si>
  <si>
    <t>S-F18</t>
  </si>
  <si>
    <t>Khasra No- 936/1/1/1, Near Adani Willmar Godowns, Gehri Bhagi, Road, Gurusar Shane Wala, Punjab 151005</t>
  </si>
  <si>
    <t>Gurusar Shane</t>
  </si>
  <si>
    <t>AGI</t>
  </si>
  <si>
    <t>https://www.aggrowth.com/</t>
  </si>
  <si>
    <t>S3-B80</t>
  </si>
  <si>
    <t>Via Ostiense 72, 00154 Rome, Italy</t>
  </si>
  <si>
    <t>Rome</t>
  </si>
  <si>
    <t>info@agi.it</t>
  </si>
  <si>
    <t>AGI Greenpac Ltd.</t>
  </si>
  <si>
    <t>https://www.agi-glaspac.com</t>
  </si>
  <si>
    <t>S-G50</t>
  </si>
  <si>
    <t>Park Centra, 301-302, NH-8, Block A, Sector 30, Gurugram, Haryana 122001</t>
  </si>
  <si>
    <t>Gurugram</t>
  </si>
  <si>
    <t>agi@agi-glaspac.com</t>
  </si>
  <si>
    <t>Agriflex</t>
  </si>
  <si>
    <t>https://www.agriflex.it/en/</t>
  </si>
  <si>
    <t>S2-D35</t>
  </si>
  <si>
    <t>Via Eugenio Barsanti 6/8, 47122 Forlì (FC), Italy.</t>
  </si>
  <si>
    <t xml:space="preserve">Forlì </t>
  </si>
  <si>
    <t>info@agriflex.it</t>
  </si>
  <si>
    <t>AGRIQUIMSA</t>
  </si>
  <si>
    <t>https://www.agriquimsa.com</t>
  </si>
  <si>
    <t>R-S40</t>
  </si>
  <si>
    <t>V3VM+H77, Calle a Llano Grande, San José, Cartago, Costa Rica</t>
  </si>
  <si>
    <t>Cartago</t>
  </si>
  <si>
    <t>Costa Rica</t>
  </si>
  <si>
    <t>info@agriquimsa.com</t>
  </si>
  <si>
    <t>Agrumaria Reggina FZ LLC</t>
  </si>
  <si>
    <t>https://www.agrumariareggina.it/</t>
  </si>
  <si>
    <t>C7-40</t>
  </si>
  <si>
    <t>Via Nazionale 167 89135
Reggio Calabria – Italy</t>
  </si>
  <si>
    <t>Calabria</t>
  </si>
  <si>
    <t>info@agrumaria.com</t>
  </si>
  <si>
    <t>Aguapuro Equipments Private Limited</t>
  </si>
  <si>
    <t>https://aguapuro.com/</t>
  </si>
  <si>
    <t>Z1-C36</t>
  </si>
  <si>
    <t>Patalganga Taluka, E-53 Additional MIDC Village Karade Budruk, Dist, Panvel, Navi Mumbai, Maharashtra 410207</t>
  </si>
  <si>
    <t>sales@aguapuro.com</t>
  </si>
  <si>
    <t>AHMAD A.ABED TRADING COMPANY</t>
  </si>
  <si>
    <t>https://www.bakemate.net/</t>
  </si>
  <si>
    <t>CCM-20</t>
  </si>
  <si>
    <t>7611 4282, Riyadh 14274, Saudi Arabia</t>
  </si>
  <si>
    <t>info@aaabed.com</t>
  </si>
  <si>
    <t>AIF INGREDIENTS</t>
  </si>
  <si>
    <t>https://www.aif-ingredients.com/</t>
  </si>
  <si>
    <t>R-H22</t>
  </si>
  <si>
    <t>21 ZA de Cléherlan, 56230 Questembert, France</t>
  </si>
  <si>
    <t>Questembert</t>
  </si>
  <si>
    <t>AJINOMOTO FOODS EUROPE</t>
  </si>
  <si>
    <t>https://ajifoodsolutions.eu/</t>
  </si>
  <si>
    <t>R-376</t>
  </si>
  <si>
    <t>32 Rue de Guersant,
75017 Paris, France</t>
  </si>
  <si>
    <t>contact@ajinomoto-europe.com</t>
  </si>
  <si>
    <t>Akay Natural Ingredients Private Limited</t>
  </si>
  <si>
    <t>https://www.akay-group.com/</t>
  </si>
  <si>
    <t>R-D21</t>
  </si>
  <si>
    <t>Akay Natural Ingredients Private Limited
Ambunad, Malaidamthuruthu P.O.
Ernakulam - 683561,
Kerala , India</t>
  </si>
  <si>
    <t>Ernakulam</t>
  </si>
  <si>
    <t>info@akay-group.com</t>
  </si>
  <si>
    <t>Aky Teknoloji Makina Reklamcilik San. Tic. Ltd. Sti.</t>
  </si>
  <si>
    <t>https://www.akytechnology.com</t>
  </si>
  <si>
    <t>S-B32</t>
  </si>
  <si>
    <t>2. Organize Sanayi Bölgesi Rasim Dokur Bulv. No:19. Mersin / TURKEY</t>
  </si>
  <si>
    <t>info@akytechnology.com</t>
  </si>
  <si>
    <t>Al Badr For Investments - Frozena</t>
  </si>
  <si>
    <t>https://www.frozenafoods.com</t>
  </si>
  <si>
    <t>R-L70</t>
  </si>
  <si>
    <t>Park Avenue, KM 27 Cairo Alexandria
Desert Road - Sheikh Zayed - Giza - Egypt</t>
  </si>
  <si>
    <t>Al Barakah Dates Factory LLC</t>
  </si>
  <si>
    <t>https://albarakahdatesfactory.com/</t>
  </si>
  <si>
    <t>A5-17</t>
  </si>
  <si>
    <t>Dubai Industrial Park P.O. Box: 55961, Dubai, U.A.E.</t>
  </si>
  <si>
    <t>info@albarakahdatesfactory.com</t>
  </si>
  <si>
    <t>Al Barary Ind LLC</t>
  </si>
  <si>
    <t>https://share.google/mEaHVJglwzqwLBuAq</t>
  </si>
  <si>
    <t>S-E75</t>
  </si>
  <si>
    <t>ind.area 13,Sharjah UAE, PO Box: 31587</t>
  </si>
  <si>
    <t>info@albararyind.com</t>
  </si>
  <si>
    <t>Al Bayader International LLC</t>
  </si>
  <si>
    <t>https://www.albayader.com</t>
  </si>
  <si>
    <t>Z2-C13</t>
  </si>
  <si>
    <t>P.O. Box 4932 – Dubai, UAE</t>
  </si>
  <si>
    <t>sales@albayader.com</t>
  </si>
  <si>
    <t>Al Hadaf International Co. For Importing &amp; Industry</t>
  </si>
  <si>
    <t>https://rz.jo/</t>
  </si>
  <si>
    <t>Z6-B60</t>
  </si>
  <si>
    <t>Abu Al-aswad Al-Du'ali St, Amman, Jordan</t>
  </si>
  <si>
    <t>info@alhadafint.com</t>
  </si>
  <si>
    <t>Al Jarah Industries Equipments &amp; Machineries Trading</t>
  </si>
  <si>
    <t>https://www.jarahpak.com</t>
  </si>
  <si>
    <t>A1-25</t>
  </si>
  <si>
    <t>Near Tech Remix, Jurf Industrial Area 1 Ajman, UAE P.O Box 21966</t>
  </si>
  <si>
    <t>Ajman</t>
  </si>
  <si>
    <t>Jarahpack@gmail.com</t>
  </si>
  <si>
    <t>Al Jattal Industry</t>
  </si>
  <si>
    <t>https://www.aljattal.qa</t>
  </si>
  <si>
    <t>CC1-36</t>
  </si>
  <si>
    <t>Small &amp; Medium Industry - Building No. 39, Street M, No. 21, Zone No. 81 New, Doha, Qatar</t>
  </si>
  <si>
    <t>Doha</t>
  </si>
  <si>
    <t>Qatar</t>
  </si>
  <si>
    <t>info@aljattal.qa</t>
  </si>
  <si>
    <t>Al Maha Printing &amp; Packaging SPC</t>
  </si>
  <si>
    <t>https://www.almahaprinters.com</t>
  </si>
  <si>
    <t>Z6-G16</t>
  </si>
  <si>
    <t>F7M5+QV2, Misfah As Safil, Oman</t>
  </si>
  <si>
    <t>Safil</t>
  </si>
  <si>
    <t>Oman</t>
  </si>
  <si>
    <t>info@almahaprinters.com</t>
  </si>
  <si>
    <t>Al Maida Food Industries</t>
  </si>
  <si>
    <t>https://www.almaida.com</t>
  </si>
  <si>
    <t>7 New Industrial Area - Umm Al Thuoob - Umm Al Quawain - United Arab Emirates</t>
  </si>
  <si>
    <t>Umm Al Quawain</t>
  </si>
  <si>
    <t>info@almaida.com</t>
  </si>
  <si>
    <t>Al Mounajed Food Industries - Pellet Snacks</t>
  </si>
  <si>
    <t>https://www.almounajed.com</t>
  </si>
  <si>
    <t>Plot No. O 29, E Square October Park , Zone No.4, Northern Expansions, Industrial Zone, 6th of October City, Giza, Egypt</t>
  </si>
  <si>
    <t>info@almounajed.com</t>
  </si>
  <si>
    <t>AL MULLA INDUSTRIES (L.L.C)</t>
  </si>
  <si>
    <t>https://www.amiuae.ae/</t>
  </si>
  <si>
    <t>Z3-A110</t>
  </si>
  <si>
    <t>Fujairah United Arab Emirates</t>
  </si>
  <si>
    <t>Fujairah</t>
  </si>
  <si>
    <t>info@almulla.ae</t>
  </si>
  <si>
    <t>Al Salem Conversion Ind Ent LLC</t>
  </si>
  <si>
    <t>https://www.alsalemgroup.com</t>
  </si>
  <si>
    <t>CC1-210</t>
  </si>
  <si>
    <t>9FMR+P3C - Ajman Industrial 1 - Ajman - United Arab Emirates</t>
  </si>
  <si>
    <t>Al Thika Packaging LLC</t>
  </si>
  <si>
    <t>https://althika.com/</t>
  </si>
  <si>
    <t>C1-18</t>
  </si>
  <si>
    <t>10 25 St - Dubai - United Arab Emirates</t>
  </si>
  <si>
    <t>Dubai </t>
  </si>
  <si>
    <t>info@althika.ae</t>
  </si>
  <si>
    <t>Al- Ahmady for Chocolate and food industries</t>
  </si>
  <si>
    <t>https://al-ahmady.com/</t>
  </si>
  <si>
    <t>R-L82</t>
  </si>
  <si>
    <t>Plot 9, 10 - Block 5, Fourth Industrial Zone, Alexandria Governorate, Egypt</t>
  </si>
  <si>
    <t>Governorate</t>
  </si>
  <si>
    <t>info@alahmady.com</t>
  </si>
  <si>
    <t>Al-San Gida Tic. Ve San. A.S.</t>
  </si>
  <si>
    <t>https://meramun.com/</t>
  </si>
  <si>
    <t>M-B59</t>
  </si>
  <si>
    <t>Fevzi Çakmak Mah. 10438 St. No: 6 (42050) Karatay / Konya</t>
  </si>
  <si>
    <t>Konya</t>
  </si>
  <si>
    <t>alsan@alsanas.com.tr</t>
  </si>
  <si>
    <t>Ale International LLC</t>
  </si>
  <si>
    <t>https://www.atcoworld.com</t>
  </si>
  <si>
    <t>C1-17</t>
  </si>
  <si>
    <t>911B Baniyas Complex Nasr Square Deira  Dubai 17251</t>
  </si>
  <si>
    <t>barnsley@emirates.net.ae</t>
  </si>
  <si>
    <t>ALFARAJ Co. For Engineering Industries</t>
  </si>
  <si>
    <t>https://alfaraj-est.com/</t>
  </si>
  <si>
    <t>Z6-C70</t>
  </si>
  <si>
    <t>Plot 65, Industrial Area A4, Al-Sharqia Governorate, Egypt</t>
  </si>
  <si>
    <t>info@alfaraj-est.com</t>
  </si>
  <si>
    <t>Alinda - Velco S.A.</t>
  </si>
  <si>
    <t>https://alindagroup.co/</t>
  </si>
  <si>
    <t>R-S20</t>
  </si>
  <si>
    <t>Thesi Petreza, 19004, Spata Attica, Greece</t>
  </si>
  <si>
    <t>Attica</t>
  </si>
  <si>
    <t>alinda@alinda.gr</t>
  </si>
  <si>
    <t>All Good Food Manufacturing SDN BHD</t>
  </si>
  <si>
    <t>https://allgoodfood.com.my/agf/</t>
  </si>
  <si>
    <t>TP-175</t>
  </si>
  <si>
    <t>45877, Jalan Tech Valley 3/2, 71950 Siliau, Negeri Sembilan, Malaysia</t>
  </si>
  <si>
    <t>Sembilan</t>
  </si>
  <si>
    <t>hello@allgoodfood.com.my</t>
  </si>
  <si>
    <t>ALLAND &amp; ROBERT</t>
  </si>
  <si>
    <t>https://www.allandrobert.com</t>
  </si>
  <si>
    <t>R-H50</t>
  </si>
  <si>
    <t>9 rue de Saintonge 75 003 PARIS – FRANCE</t>
  </si>
  <si>
    <t>PARIS</t>
  </si>
  <si>
    <t>Almera group</t>
  </si>
  <si>
    <t>https://www.almeragroup.co</t>
  </si>
  <si>
    <t>D7-27</t>
  </si>
  <si>
    <t>52 El Nozha Street, Rabaa El Adawia Buildings, Nasr City, Cairo, Egypt</t>
  </si>
  <si>
    <t>info@almeragroup.co​m</t>
  </si>
  <si>
    <t>ALPAVIT GmbH &amp; Co. KG</t>
  </si>
  <si>
    <t>https://www.alpavit.de</t>
  </si>
  <si>
    <t>R-M31</t>
  </si>
  <si>
    <t>Heisinger Str. 47, 87437 Kempten (Allgäu)-Hub, Germany</t>
  </si>
  <si>
    <t>Kempten</t>
  </si>
  <si>
    <t>info@champignon.de</t>
  </si>
  <si>
    <t>ALPLA Middle East DMCC</t>
  </si>
  <si>
    <t>https://www.alpla.com</t>
  </si>
  <si>
    <t>B3-18</t>
  </si>
  <si>
    <t>4 - Plot No. 533 3559 - Building B Saih Shuaib - Dubai Industrial City - Dubai - United Arab Emirates</t>
  </si>
  <si>
    <t>ALRASHID INDUSTRIAL CO</t>
  </si>
  <si>
    <t>https://www.lastmade.com</t>
  </si>
  <si>
    <t>Z1-C11</t>
  </si>
  <si>
    <t>P.O. Box 99
Al-Khobar 31952
Kingdom of Saudi Arabia</t>
  </si>
  <si>
    <t>Khobar</t>
  </si>
  <si>
    <t>corporate@alrashed.com</t>
  </si>
  <si>
    <t>Alshaheen Ambalaj Sanayi Ve Ticaret Anonim Sirketi</t>
  </si>
  <si>
    <t>https://www.alshaheen-ambalaj.com</t>
  </si>
  <si>
    <t>S-B18</t>
  </si>
  <si>
    <t>Kırımlı Osb, Muhsin Yazıcıoğlu Cd. No:12, 68220 Aksaray Merkez/Aksaray, Türkiye</t>
  </si>
  <si>
    <t>Aksaray</t>
  </si>
  <si>
    <t>info@alshaheen-ambalaj.com</t>
  </si>
  <si>
    <t>Alta Entreprise Co. LTD</t>
  </si>
  <si>
    <t>https://allma-expo.com/</t>
  </si>
  <si>
    <t>BM-18</t>
  </si>
  <si>
    <t>40878 11F.-1, No. 186, Sec. 2, Dongxing Rd., Nantun Dist., Taichung City 408, Taiwan (R.O.C.)</t>
  </si>
  <si>
    <t>Taichung</t>
  </si>
  <si>
    <t>alta@alta.com.tw</t>
  </si>
  <si>
    <t>Altınmarka Cocoa Chocolate</t>
  </si>
  <si>
    <t>https://www.altinmarka.com.tr/</t>
  </si>
  <si>
    <t>M-D4</t>
  </si>
  <si>
    <t>Atatürk, Gazi Osman Paşa Cd. No:2, 34522 Esenyurt/İstanbul, Türkiye</t>
  </si>
  <si>
    <t>chocolate@altinmarka.com.tr</t>
  </si>
  <si>
    <t>ALTOPACK S.P.A</t>
  </si>
  <si>
    <t>https://www.altopack.com</t>
  </si>
  <si>
    <t>S2-F85</t>
  </si>
  <si>
    <t>Via Roma, 136, 55011 Altopascio LU, Italy</t>
  </si>
  <si>
    <t>Altopascio</t>
  </si>
  <si>
    <t>info@altopack.com</t>
  </si>
  <si>
    <t>ALTRONIX SOLUTIONS</t>
  </si>
  <si>
    <t>https://altronix.cc</t>
  </si>
  <si>
    <t>B2-18</t>
  </si>
  <si>
    <t>Center Makatib Hadissa, Bloc B - 9th Floor, Dora, Metn, Lebanon</t>
  </si>
  <si>
    <t>Metn</t>
  </si>
  <si>
    <t>info@altronix.com</t>
  </si>
  <si>
    <t>Altuntas Makina</t>
  </si>
  <si>
    <t>https://www.altuntasmakina.com.tr</t>
  </si>
  <si>
    <t>S-B25</t>
  </si>
  <si>
    <t>Topçular Mah, İşgören Sk. No:33, 34055 Eyüpsultan/İstanbul
Türkiye</t>
  </si>
  <si>
    <t>info@altunmak.com</t>
  </si>
  <si>
    <t>Alucont LLC</t>
  </si>
  <si>
    <t>https://www.alucont.com</t>
  </si>
  <si>
    <t>Z2-A90</t>
  </si>
  <si>
    <t>Russia, Moscow region, Mytischi, Khlebozavodskaya street 2/3</t>
  </si>
  <si>
    <t>Moscow</t>
  </si>
  <si>
    <t>Russia</t>
  </si>
  <si>
    <t>alu-foil@yandex.ru</t>
  </si>
  <si>
    <t>AluSense NV</t>
  </si>
  <si>
    <t>https://www.alu-sense.com</t>
  </si>
  <si>
    <t>E4-4</t>
  </si>
  <si>
    <t>Technologielaan 7A,
1840 Londerzeel
Belgium</t>
  </si>
  <si>
    <t>Londerzeel</t>
  </si>
  <si>
    <t>info@alu-sense.com</t>
  </si>
  <si>
    <t>Alzomoroda for Corn Products starch, glucose, maltodextrin, noodles</t>
  </si>
  <si>
    <t>https://www.elzomoroda.com</t>
  </si>
  <si>
    <t>M-H9</t>
  </si>
  <si>
    <t>Plot IVA, A1 Industrial Zone 10th of Ramadan, Egypt</t>
  </si>
  <si>
    <t>tfarouk@elzomoroda.com</t>
  </si>
  <si>
    <t>Amaretto LLC</t>
  </si>
  <si>
    <t>https://amaretto-pack.ru/</t>
  </si>
  <si>
    <t>74, Silikatnaya Street, Korolyov, Moscow Region, 141080, Russia.</t>
  </si>
  <si>
    <t>Amber Packaging Industries LLC</t>
  </si>
  <si>
    <t>https://www.amberpackaging.com/</t>
  </si>
  <si>
    <t>E2-4</t>
  </si>
  <si>
    <t>Al Ghanem Real Estate - Sharjah - United Arab Emirates</t>
  </si>
  <si>
    <t>Sharjah </t>
  </si>
  <si>
    <t>amberllc@eim.ae</t>
  </si>
  <si>
    <t>AMF Bakery Systems - TROMP - DEN BOER</t>
  </si>
  <si>
    <t>https://www.amfbakery.com</t>
  </si>
  <si>
    <t>E4-7</t>
  </si>
  <si>
    <t xml:space="preserve"> Rollecate 71, 7711 GG Nieuwleusen, Netherlands</t>
  </si>
  <si>
    <t>Nieuwleusen</t>
  </si>
  <si>
    <t>sales@amfbakery.com</t>
  </si>
  <si>
    <t>Ampack GmbH</t>
  </si>
  <si>
    <t>https://www.ampack-solutions.com</t>
  </si>
  <si>
    <t>S1-G73</t>
  </si>
  <si>
    <t>Lechfeldgraben 7, 86343 Königsbrunn, Germany</t>
  </si>
  <si>
    <t>Königsbrunn</t>
  </si>
  <si>
    <t>Amyneral Biotechnology Co., Ltd.</t>
  </si>
  <si>
    <t>https://www.amyneral.com.cn</t>
  </si>
  <si>
    <t>Z5-D81</t>
  </si>
  <si>
    <t>11F, Building A, Hongsheng Business Plaza, No. 52 Zhaiying South Street, Yuhua District, Shijiazhuang, Hebei, China</t>
  </si>
  <si>
    <t>Hebei</t>
  </si>
  <si>
    <t>emma@amyneral.com.cn</t>
  </si>
  <si>
    <t>ANHUI COLE PACKAGING MATERIALS CO.,LTD.</t>
  </si>
  <si>
    <t>https://www.colepakchina.com</t>
  </si>
  <si>
    <t>Z4-B34</t>
  </si>
  <si>
    <t>Latitude 13 Road, Huaining Industrial Zone, Anqing, Anhui, P.R. China</t>
  </si>
  <si>
    <t>admin@colepak.biz</t>
  </si>
  <si>
    <t>Anhui Harmory Medical Packaging Material Co., Ltd.</t>
  </si>
  <si>
    <t>https://www.harmorymed.com</t>
  </si>
  <si>
    <t>Z4-F28</t>
  </si>
  <si>
    <t>No. 2 Jingshi Road, Bridge Economic Development Zone, Anqing City, Anhui Province, China</t>
  </si>
  <si>
    <t>Province</t>
  </si>
  <si>
    <t>ANHUI HEGENG BIOTECH ENGINEERING CO., LTD</t>
  </si>
  <si>
    <t>https://WWW.HEGENGBT.COM</t>
  </si>
  <si>
    <t>Z5-B80</t>
  </si>
  <si>
    <t>XINANJIANG ROAD, SUZHOU&amp;CHUZHOU MODERN INDUSTRIAL PARK, 239000, CHUZHOU ANHUI, China</t>
  </si>
  <si>
    <t>ANHUI</t>
  </si>
  <si>
    <t>hegeng@hegengbt.com</t>
  </si>
  <si>
    <t>ANHUI REAL INTERNATIONAL TRADE CO., LTD</t>
  </si>
  <si>
    <t>https://www.realchemgroup.com</t>
  </si>
  <si>
    <t>Z5-B21</t>
  </si>
  <si>
    <t>Room 703-04, Building E Business Port, Qianshan Road, Hefei, Anhui, 230031, China</t>
  </si>
  <si>
    <t>sales@realchemgroup.com</t>
  </si>
  <si>
    <t>AnHui REALLY PRECISION TOOLS Co.,Ltd.</t>
  </si>
  <si>
    <t>https://www.reallytools.com</t>
  </si>
  <si>
    <t>Z4-F97</t>
  </si>
  <si>
    <t>No. 3, songyao road, zhangpu town, kunshan city, jiangsu province china</t>
  </si>
  <si>
    <t>province</t>
  </si>
  <si>
    <t>zoetao@rlqy.net</t>
  </si>
  <si>
    <t>Anhui Zline Bakery Machinery Co., Ltd</t>
  </si>
  <si>
    <t>https://www.doughlaminator.com/</t>
  </si>
  <si>
    <t>Z4-C34</t>
  </si>
  <si>
    <t>The cross of Gaocheng Road &amp; Yingjiangsi Road, Hefei City, Anhui Province, China</t>
  </si>
  <si>
    <t>sofia@zlinemachine.com</t>
  </si>
  <si>
    <t>Anneliese Backtechnik GmbH</t>
  </si>
  <si>
    <t>https://www.anneliese.de/en/</t>
  </si>
  <si>
    <t>S1-J4</t>
  </si>
  <si>
    <t>In d. Krause 67, 52249 Eschweiler-Weisweiler, Germany</t>
  </si>
  <si>
    <t>Weisweiler</t>
  </si>
  <si>
    <t>info@anneliese.de</t>
  </si>
  <si>
    <t>Anqing Zhongchuang ENG.Co.,Ltd</t>
  </si>
  <si>
    <t>https://www.lecithintech.com</t>
  </si>
  <si>
    <t>Z5-D94</t>
  </si>
  <si>
    <t>Weiwu Road ,Daqiao Develop Zone ,
Anqing city,Anhui Province, China</t>
  </si>
  <si>
    <t>lecithin02@lecithintech.com</t>
  </si>
  <si>
    <t>Anselmo Group – Pasta &amp; Snack Processing Lines</t>
  </si>
  <si>
    <t>https://www.anselmoitalia.com</t>
  </si>
  <si>
    <t>Via Fossano, 33, 12041 Bene Vagienna (CN), Italy</t>
  </si>
  <si>
    <t>Vagienna</t>
  </si>
  <si>
    <t>anselmo@anselmoitalia.com</t>
  </si>
  <si>
    <t>ANYSORT| Anhui Jiexun Optoelectronic Technology Co., Ltd</t>
  </si>
  <si>
    <t>https://www.anysorting.com/</t>
  </si>
  <si>
    <t>Z4-E82</t>
  </si>
  <si>
    <t>No. 6, Xiaocheng Road, Xinzhan District, Hefei City, Anhui Province, China</t>
  </si>
  <si>
    <t>jiexun@hfjiexun.com</t>
  </si>
  <si>
    <t>AOKTAC MACHINERY</t>
  </si>
  <si>
    <t>https://www.aoktac.com</t>
  </si>
  <si>
    <t>Z6-B18</t>
  </si>
  <si>
    <t>Hongguang Village Industry, Yanjiang Town, Linhai, Taizhou, Zhejiang Province, China 317000</t>
  </si>
  <si>
    <t xml:space="preserve"> sales@aoktac.com </t>
  </si>
  <si>
    <t>Apache/Mepaco</t>
  </si>
  <si>
    <t>https://www.mepaco.net</t>
  </si>
  <si>
    <t>S-J80</t>
  </si>
  <si>
    <t>200 W. Industrial Drive
Beaver Dam, WI 53916 USA</t>
  </si>
  <si>
    <t>Apan Imex Private Limited</t>
  </si>
  <si>
    <t>https://www.apanimex.com</t>
  </si>
  <si>
    <t>R-C70</t>
  </si>
  <si>
    <t>31, Titanium, Corporate Rd, Prahlad Nagar, Ahmedabad, Gujarat 380015</t>
  </si>
  <si>
    <t>apan@apanimex.com</t>
  </si>
  <si>
    <t>Apar Global Ventures</t>
  </si>
  <si>
    <t>https://www.apargroup.com</t>
  </si>
  <si>
    <t>R-E17</t>
  </si>
  <si>
    <t>215 Atrium, Andheri - Kurla Rd, Chakala, Andheri East, Mumbai, Maharashtra 400093</t>
  </si>
  <si>
    <t>contact@apargroup.com</t>
  </si>
  <si>
    <t>Apex Machinery &amp; Equipment Co., Ltd</t>
  </si>
  <si>
    <t>https://www.apexmeco.com/en/</t>
  </si>
  <si>
    <t>Z4-C60</t>
  </si>
  <si>
    <t>RM1203, 12F, 8 YinhuaRoad, Xiangzhou, Zhuhai, China</t>
  </si>
  <si>
    <t>Zhuhai</t>
  </si>
  <si>
    <t>API Schmidt Bretten GmbH &amp; Co.KG</t>
  </si>
  <si>
    <t>https://www.apischmidt-bretten.de/de/</t>
  </si>
  <si>
    <t>S1-J81</t>
  </si>
  <si>
    <t>Langenmorgen 4, 75015 Bretten-Gölshausen, Germany</t>
  </si>
  <si>
    <t>Gölshausen</t>
  </si>
  <si>
    <t>info@apiheattransfer.de</t>
  </si>
  <si>
    <t>APICAL MIDDLE EAST FZCO</t>
  </si>
  <si>
    <t>https://www.apicalgroup.com/</t>
  </si>
  <si>
    <t>B7-4</t>
  </si>
  <si>
    <t>80 Raffles Place
#50-01 UOB Plaza 1
Singapore 048624</t>
  </si>
  <si>
    <t>Plaza</t>
  </si>
  <si>
    <t>corpcomm@apicalgroup.com</t>
  </si>
  <si>
    <t>Nothaving</t>
  </si>
  <si>
    <t>Aptar Closures</t>
  </si>
  <si>
    <t>https://aptar.com/closures/</t>
  </si>
  <si>
    <t>Z2-C65</t>
  </si>
  <si>
    <t>informationgovernance@aptar.com</t>
  </si>
  <si>
    <t>Apv Hemisan</t>
  </si>
  <si>
    <t>https://www.apvhemisan.com</t>
  </si>
  <si>
    <t>S-B3</t>
  </si>
  <si>
    <t>Yunus Emre, 7522. Sk. No:1, 35060 Bornova/İzmir, Türkiye</t>
  </si>
  <si>
    <t>hemisan@apvhemisan.com</t>
  </si>
  <si>
    <t>Arab &amp; India Spices LLC</t>
  </si>
  <si>
    <t>https://arabindia.com/</t>
  </si>
  <si>
    <t>T-H2</t>
  </si>
  <si>
    <t>New Industrial Area Ajman United Arab Emirates</t>
  </si>
  <si>
    <t>info@arabindia.com</t>
  </si>
  <si>
    <t>Arabian Flexible Packaging LLC</t>
  </si>
  <si>
    <t>https://www.arabianflexible.com/</t>
  </si>
  <si>
    <t>248</t>
  </si>
  <si>
    <t>13th St, Umm Ramool P.O. Box: 10337, Dubai, United Arab Emirates</t>
  </si>
  <si>
    <t>info@arabianflexible.com</t>
  </si>
  <si>
    <t>Arcan Makina San. Ve Tic. A. S.</t>
  </si>
  <si>
    <t>https://www.arcan.com.tr</t>
  </si>
  <si>
    <t>Z2-B2</t>
  </si>
  <si>
    <t>Aosb, 10007. Sk. No:10, 35620 Çiğli, Turkey</t>
  </si>
  <si>
    <t>Çiğli</t>
  </si>
  <si>
    <t>info@arcan.com.tr</t>
  </si>
  <si>
    <t>Arco Plastics Pvt Ltd.</t>
  </si>
  <si>
    <t>https://www.arcoplastics.com</t>
  </si>
  <si>
    <t>Z6-20</t>
  </si>
  <si>
    <t>545-D, Sundar Industrial Estate, Sundar, Sundar Industrial Estate, Lahore, 53801, Pakistan</t>
  </si>
  <si>
    <t>Lahore</t>
  </si>
  <si>
    <t>Pakistan</t>
  </si>
  <si>
    <t>info@arcoplastics.com</t>
  </si>
  <si>
    <t>Ardalhemma for plastic &amp; general trading CO.LTD</t>
  </si>
  <si>
    <t>https://ardalhemma.com</t>
  </si>
  <si>
    <t>Z1-30</t>
  </si>
  <si>
    <t>Unnamed Road, daraman, Kirkuk Governorate, 36001, Iraq</t>
  </si>
  <si>
    <t>info@ardalhemma.com</t>
  </si>
  <si>
    <t>Arden Makarna Gida San. Ve Tic. A.S.</t>
  </si>
  <si>
    <t>https://www.ardenmakarna.com</t>
  </si>
  <si>
    <t>M-A63</t>
  </si>
  <si>
    <t>5. Organize Sanayi Bölgesi 83511, Başpınar OSB, Nolu Cd No:12, 27600 Şehitkamil/Gaziantep, Türkiye</t>
  </si>
  <si>
    <t>info@ardenmakarna.com</t>
  </si>
  <si>
    <t>ARI-Armaturen Albert Richter GmbH &amp; Co. KG</t>
  </si>
  <si>
    <t>https://ari-armaturen.com</t>
  </si>
  <si>
    <t>S1-G83</t>
  </si>
  <si>
    <t>Mergelheide 56 – 60_x000B_D-33758 Schloß Holte-Stukenbrock</t>
  </si>
  <si>
    <t>Stukenbrock</t>
  </si>
  <si>
    <t>info.sales@ari-armaturen.com</t>
  </si>
  <si>
    <t>Arihant Multi-fibres Ltd.</t>
  </si>
  <si>
    <t>https://www.amfl.com.np/</t>
  </si>
  <si>
    <t>Z1-G31</t>
  </si>
  <si>
    <t>Duhabi-8, Sonapur, Nepal</t>
  </si>
  <si>
    <t>Sonapur</t>
  </si>
  <si>
    <t>Nepal</t>
  </si>
  <si>
    <t>sales@amfl.com.np</t>
  </si>
  <si>
    <t>Arla Foods Ingredients Group P/S</t>
  </si>
  <si>
    <t>https://www.arlafoodsingredients.com</t>
  </si>
  <si>
    <t>E8-39</t>
  </si>
  <si>
    <t>Sønderhøj 10 -12
8260 Viby J
Denmark</t>
  </si>
  <si>
    <t>Viby</t>
  </si>
  <si>
    <t>ingredients@arlafoods.com</t>
  </si>
  <si>
    <t>Armada Foods</t>
  </si>
  <si>
    <t>https://armadafoods.com/</t>
  </si>
  <si>
    <t>M-B50</t>
  </si>
  <si>
    <t>Esentepe Mah. Harman 1 So. No:7-9 kat:14 Bağımsız Bölüm:49 Levent Nidakule Şişli/İstanbul</t>
  </si>
  <si>
    <t>armada@armadafoods.com</t>
  </si>
  <si>
    <t>Aromsa Besin Aroma Ve Katki Maddeleri Sanayi Ve Ticaret A.S.</t>
  </si>
  <si>
    <t>https://www.aromsa.com/en</t>
  </si>
  <si>
    <t>R-P50</t>
  </si>
  <si>
    <t>GOSB İhsandede Caddesi, Gebze OSB, 700. Sk. No:704, 41400 Gebze/Kocaeli, Türkiye</t>
  </si>
  <si>
    <t>Kocaeli</t>
  </si>
  <si>
    <t>info@aromsa.com.tr</t>
  </si>
  <si>
    <t>ARROW SYSTEMS SDN. BHD.</t>
  </si>
  <si>
    <t>https://www.arrowsystemsonline.com</t>
  </si>
  <si>
    <t>S-H12</t>
  </si>
  <si>
    <t>1, Persiaran Perindustrian Pengkalan 15, Kawasan Perindustrian Pengkalan, 31500 Lahat, Perak, Malaysia</t>
  </si>
  <si>
    <t>Perak</t>
  </si>
  <si>
    <t>sales@arrowsystemsonline.com</t>
  </si>
  <si>
    <t>Arshine Food Additives Co., Ltd</t>
  </si>
  <si>
    <t>https://www.arshinefood.com/</t>
  </si>
  <si>
    <t>Z5-B40</t>
  </si>
  <si>
    <t>Block 14, No.100, Luyun Road,Changsha 410205,China.</t>
  </si>
  <si>
    <t>Changsha</t>
  </si>
  <si>
    <t>ingredients@arshine.com.cn</t>
  </si>
  <si>
    <t>Art Next Private Limited</t>
  </si>
  <si>
    <t>https://www.nexibles.com</t>
  </si>
  <si>
    <t>S-F50</t>
  </si>
  <si>
    <t>39 A, Sidhpura Industrial Estate, Gaiwadi Rd, near SRL Lab, Goregaon West (Goregaon), Piramal Nagar, Goregaon West, Mumbai, Maharashtra 400104</t>
  </si>
  <si>
    <t>amollambe@gmail.com</t>
  </si>
  <si>
    <t>Arya Rama</t>
  </si>
  <si>
    <t>https://aryarama.net/</t>
  </si>
  <si>
    <t>R-A16</t>
  </si>
  <si>
    <t>Qom Province, Qom، 3rd Chamran، QRW7+G55, Iran</t>
  </si>
  <si>
    <t>Chamran</t>
  </si>
  <si>
    <t>info@aryarama.net</t>
  </si>
  <si>
    <t>As Besin Gida San. Ve Tic. Ltd. Sti.</t>
  </si>
  <si>
    <t>https://www.asbesin.com.tr</t>
  </si>
  <si>
    <t>M-218</t>
  </si>
  <si>
    <t>Başpınar, 83226. Cad No:4 D:2. Organize Sanayi Bölgesi, 27600 Şehitkamil/Gaziantep, Türkiye</t>
  </si>
  <si>
    <t>asbesin@asbesin.com.tr</t>
  </si>
  <si>
    <t>Asepto GmbH</t>
  </si>
  <si>
    <t>https://asepto.de</t>
  </si>
  <si>
    <t>S1-359</t>
  </si>
  <si>
    <t>Asepto GmbH (South) Boschstraße 6 86473 Ziemetshausen</t>
  </si>
  <si>
    <t>Ziemetshausen</t>
  </si>
  <si>
    <t>info@asepto.de</t>
  </si>
  <si>
    <t>Ashtavinayaka Techno Process Engineering Pvt. Ltd.</t>
  </si>
  <si>
    <t>https://www.ashtavinayakaprocess.com</t>
  </si>
  <si>
    <t>S-F60</t>
  </si>
  <si>
    <t>Plot Number 409, Rd Number 10, Kathwada GIDC, Odhav Industrial Estate, Odhav, Ahmedabad, Kathwada, Gujarat 382430</t>
  </si>
  <si>
    <t>jitendra@ashtavinayakaprocess.com</t>
  </si>
  <si>
    <t>Asia Food Forum</t>
  </si>
  <si>
    <t>https://www.asiafoodforum.com</t>
  </si>
  <si>
    <t>Media Partner</t>
  </si>
  <si>
    <t>Muscat Pavilion, Unnamed Road, Muscat 000, Oman</t>
  </si>
  <si>
    <t>Muscat</t>
  </si>
  <si>
    <t>info@asiafoodforum.com</t>
  </si>
  <si>
    <t>Asian Flavours &amp; Fragrances (Bombay)</t>
  </si>
  <si>
    <t>https://www.asianflavours.in</t>
  </si>
  <si>
    <t>R-E4</t>
  </si>
  <si>
    <t>Plot No. R-409, TTC Industrial Area, MIDC,, Rabale, Navi Mumbai, Maharashtra, India - 400701</t>
  </si>
  <si>
    <t>info@asianflavours.in</t>
  </si>
  <si>
    <t>AsianLustre Co., Ltd.</t>
  </si>
  <si>
    <t>https://www.asianlustre.jp/</t>
  </si>
  <si>
    <t>Nagoya, Aichi Prefecture, Japan</t>
  </si>
  <si>
    <t>Prefecture</t>
  </si>
  <si>
    <t>info-jp@asianlustre.jp</t>
  </si>
  <si>
    <t>ASIME</t>
  </si>
  <si>
    <t>https://asime.es/</t>
  </si>
  <si>
    <t>S1-123</t>
  </si>
  <si>
    <t>Avenida Doctor Corbal, 51, 36207 Vigo (Pontevedra)</t>
  </si>
  <si>
    <t>Vigo</t>
  </si>
  <si>
    <t>inquiry@asime.com.my</t>
  </si>
  <si>
    <t>ASiRAL GmbH &amp; Co. KG</t>
  </si>
  <si>
    <t>https://www.asiral.de/</t>
  </si>
  <si>
    <t>S1-J61</t>
  </si>
  <si>
    <t>Hermann-Wehrle-Straße 15, 67433 Neustadt an der Weinstraße, Germany</t>
  </si>
  <si>
    <t>Weinstraße</t>
  </si>
  <si>
    <t>info@asiral.de</t>
  </si>
  <si>
    <t>Astaxa GmbH</t>
  </si>
  <si>
    <t>https://www.salzbruecke.com</t>
  </si>
  <si>
    <t>R-M68</t>
  </si>
  <si>
    <t>An d. Salzbrücke 6, 98617 Ritschenhausen, Germany</t>
  </si>
  <si>
    <t>Ritschenhausen</t>
  </si>
  <si>
    <t>info@astrea-biotech.de</t>
  </si>
  <si>
    <t>ASTECH Food Machinery, S.L.</t>
  </si>
  <si>
    <t>https://www.astech.es/en/</t>
  </si>
  <si>
    <t>S-H78</t>
  </si>
  <si>
    <t>Polígono Industrial Pont-Xetmar Calle L n32, 17844 Cornellà del Terri, Girona, Spain</t>
  </si>
  <si>
    <t>info@astech.es</t>
  </si>
  <si>
    <t>ASTRA Inc.</t>
  </si>
  <si>
    <t>https://en.e-astra.co.jp/</t>
  </si>
  <si>
    <t>S-J9</t>
  </si>
  <si>
    <t>4-1 Hirata, Hirano, Iizaka-machi, Fukushima-shi, Fukushima, Japan</t>
  </si>
  <si>
    <t>Fukushima</t>
  </si>
  <si>
    <t>info@e-astra.co.jp</t>
  </si>
  <si>
    <t>Astropack Gulf LLC</t>
  </si>
  <si>
    <t>https://www.astropackgulf.com/</t>
  </si>
  <si>
    <t>B3-41</t>
  </si>
  <si>
    <t>Al Jerf Industrial 1 - Ajman - United Arab Emirates</t>
  </si>
  <si>
    <t>Ajman </t>
  </si>
  <si>
    <t>info@astropackgulf.com</t>
  </si>
  <si>
    <t>ATECOAT</t>
  </si>
  <si>
    <t>https://www.atecoat.com</t>
  </si>
  <si>
    <t>2nd industrial city, street #85 dammam, saudi arabia</t>
  </si>
  <si>
    <t>dammam</t>
  </si>
  <si>
    <t>atecoat@atecoat.com</t>
  </si>
  <si>
    <t>Atha Dis Ticaret A.S</t>
  </si>
  <si>
    <t>https://www.athapack.com</t>
  </si>
  <si>
    <t>S-C53</t>
  </si>
  <si>
    <t>Atatürk Plastik Organize Sanayi Bölgesi in Menemen, Izmir, Turkey</t>
  </si>
  <si>
    <t>Izmir</t>
  </si>
  <si>
    <t>info@athapack.com</t>
  </si>
  <si>
    <t>Atlantic Service Company (UK) Ltd</t>
  </si>
  <si>
    <t>https://WWW.ATLANTIC-SERVICE.CO.UK</t>
  </si>
  <si>
    <t>Z1-G41</t>
  </si>
  <si>
    <t>Unit 6 HAWTIN PARK, Gellihaf Rd, Blackwood NP12 2EU, United Kingdom</t>
  </si>
  <si>
    <t>Blackwood</t>
  </si>
  <si>
    <t>enquiries@atlantic-service.co.uk</t>
  </si>
  <si>
    <t>Atlântica Foods</t>
  </si>
  <si>
    <t>https://atlanticafoods.com/</t>
  </si>
  <si>
    <t>A5-13</t>
  </si>
  <si>
    <t>R. José Storani, 75 - Conj 501 - Vila Virginia, Jundiaí - SP, 13209-081, Brazil</t>
  </si>
  <si>
    <t>Jundiaí</t>
  </si>
  <si>
    <t>Brazil</t>
  </si>
  <si>
    <t>atlanticafoods@atlanticafoods.com</t>
  </si>
  <si>
    <t>Atlas Eghtear Sanatgaran</t>
  </si>
  <si>
    <t>https://www.AES-foodtech.com</t>
  </si>
  <si>
    <t>Z3-C30</t>
  </si>
  <si>
    <t>Atlas Es Makine</t>
  </si>
  <si>
    <t>https://atlas-ints.com/</t>
  </si>
  <si>
    <t>S-B10</t>
  </si>
  <si>
    <t>Sanayi Mahallesi, 60723 Caddesi (or 60363 Nolu Cad.), No:13, Şehitkamil, Gaziantep, Turkey</t>
  </si>
  <si>
    <t>Atom FZCO</t>
  </si>
  <si>
    <t>https://www.atomchemie.com</t>
  </si>
  <si>
    <t>C6-4</t>
  </si>
  <si>
    <t>PO. BOX 752440 # 33 , GIBCA Building Shk.Khalifa Street, Abu Dhabi, UAE</t>
  </si>
  <si>
    <t>Dhabi</t>
  </si>
  <si>
    <t>info@atomuae.com</t>
  </si>
  <si>
    <t>Au2mate Process Automation Partner FZ LLC</t>
  </si>
  <si>
    <t>https://au2mate.com/</t>
  </si>
  <si>
    <t>130</t>
  </si>
  <si>
    <t>Process Automation Partner FZ LLC
P.O. Box 474093
Internet City @ DIC 9 Office 207
Dubai, UAE</t>
  </si>
  <si>
    <t>mail@au2mate.dk</t>
  </si>
  <si>
    <t>Audax Handelsgesellschaft mbH</t>
  </si>
  <si>
    <t>https://www.renner-sht.de</t>
  </si>
  <si>
    <t>S1-J8</t>
  </si>
  <si>
    <t>St. Andrä-Wördern, Austria</t>
  </si>
  <si>
    <t>Wördern</t>
  </si>
  <si>
    <t>audax@mail.ru</t>
  </si>
  <si>
    <t>Austrian Federal Economic Chamber</t>
  </si>
  <si>
    <t>https://www.advantageaustria.org/ae</t>
  </si>
  <si>
    <t>S2-B33</t>
  </si>
  <si>
    <t>Wiedner Hauptstraße 63, 1045 Vienna, Austria</t>
  </si>
  <si>
    <t>office@wko.at</t>
  </si>
  <si>
    <t>AUTOPACK</t>
  </si>
  <si>
    <t>https://www.autopack.com</t>
  </si>
  <si>
    <t>203</t>
  </si>
  <si>
    <t>98/50-51 Moo 11, Phuttamonthon Sai 5 Rd
Raikhing, Sampran, Nakhon Pathom 73210,Thailand</t>
  </si>
  <si>
    <t>Pathom</t>
  </si>
  <si>
    <t>mn@autopack.com</t>
  </si>
  <si>
    <t>Avi Agri Business Limited</t>
  </si>
  <si>
    <t>https://www.aviagri.com</t>
  </si>
  <si>
    <t>R-F13</t>
  </si>
  <si>
    <t>Saket Tower, 4th Floor, 3A, Ratlam Kothi, A.B.Road, Indore 452001, Madhya Pradesh, India</t>
  </si>
  <si>
    <t>info@avgroup.co</t>
  </si>
  <si>
    <t>Axtel Industries Limited</t>
  </si>
  <si>
    <t>https://www.axtelindia.com</t>
  </si>
  <si>
    <t>Z2-D50</t>
  </si>
  <si>
    <t>Halol - Vadodara Rd, Baska, Rampura, Gujarat 389350</t>
  </si>
  <si>
    <t>Vadodara</t>
  </si>
  <si>
    <t>info@axtelindia.com</t>
  </si>
  <si>
    <t>Aydin Badem Ceviz Tarimsal Ve Gida Urunleri Pazarlama Ticaret Limited Sirketi</t>
  </si>
  <si>
    <t>https://www.aydinkuruyemis.com.tr</t>
  </si>
  <si>
    <t>M-D61</t>
  </si>
  <si>
    <t>Cebeci Mah. Atatürk Bulvarı, 2488. Sk. No:34/A, Sultangazi/İstanbul, Türkiye</t>
  </si>
  <si>
    <t>info@aydingida.com.tr</t>
  </si>
  <si>
    <t>B&amp;F Engineering</t>
  </si>
  <si>
    <t>https://www.bafengineering.com</t>
  </si>
  <si>
    <t>S-B26</t>
  </si>
  <si>
    <t>75. Yıl OSB, 2005.Cadde No:40, 26250 Odunpazarı/Eskişehir, Türkiye</t>
  </si>
  <si>
    <t>Eskişehir</t>
  </si>
  <si>
    <t>info@bafengineering.com</t>
  </si>
  <si>
    <t>B.S. SRL.</t>
  </si>
  <si>
    <t>https://www.bsparma.it</t>
  </si>
  <si>
    <t>S2-E76</t>
  </si>
  <si>
    <t>Via 20 settembre, 118
00187 Roma</t>
  </si>
  <si>
    <t>Roma</t>
  </si>
  <si>
    <t>info@bssrl.it</t>
  </si>
  <si>
    <t>BAADER Food Systems Denmark A/S</t>
  </si>
  <si>
    <t>https://www.baader.com/poultry</t>
  </si>
  <si>
    <t>D2-18</t>
  </si>
  <si>
    <t>Vestermøllevej 9M 8380 Trige</t>
  </si>
  <si>
    <t>Trige</t>
  </si>
  <si>
    <t>bfs-dk@baader.com</t>
  </si>
  <si>
    <t>Bach Snacks Sal</t>
  </si>
  <si>
    <t>https://www.bachsnacks.com</t>
  </si>
  <si>
    <t>TP-102</t>
  </si>
  <si>
    <t>Industrial Area, Kfarshima, Lebanon</t>
  </si>
  <si>
    <t>Kfarshima</t>
  </si>
  <si>
    <t>sales@bachsnacks.com</t>
  </si>
  <si>
    <t>Backsaver</t>
  </si>
  <si>
    <t>https://www.backsaver.nl/</t>
  </si>
  <si>
    <t>C2-42</t>
  </si>
  <si>
    <t>Kruisbroeksestraat 17, 5281 RV Boxtel, Netherlands</t>
  </si>
  <si>
    <t>Boxtel</t>
  </si>
  <si>
    <t>info@backsaver.nl</t>
  </si>
  <si>
    <t>Bakeground</t>
  </si>
  <si>
    <t>https://en.bakeground.com/</t>
  </si>
  <si>
    <t>M-C15</t>
  </si>
  <si>
    <t>Bakewell Machines</t>
  </si>
  <si>
    <t>https://www.bakewellmachines.in</t>
  </si>
  <si>
    <t>S-H9</t>
  </si>
  <si>
    <t>KHASRA 52/6, PLOT 258B, SWARNA PARK, Mundka, Delhi 110041</t>
  </si>
  <si>
    <t>Delhi</t>
  </si>
  <si>
    <t>bakewellmachines@gmail.com</t>
  </si>
  <si>
    <t>Baking Code DWC LLC</t>
  </si>
  <si>
    <t>https://www.bakingcode.ae</t>
  </si>
  <si>
    <t>A3-12</t>
  </si>
  <si>
    <t>Balaji Multiflex Pvt. Ltd.</t>
  </si>
  <si>
    <t>https://www.balajimultiflex.com</t>
  </si>
  <si>
    <t>CC1-54</t>
  </si>
  <si>
    <t>Balaji Multiflex Pvt. Ltd.
Survey no.62&amp;63 P-2,
Nani Amreli, Taluka- Paddhari,
P.O.- Suvag, Dist.- Rajkot,
Gujarat - 360110</t>
  </si>
  <si>
    <t>Rajkot</t>
  </si>
  <si>
    <t>contact@balajimultiflex.com</t>
  </si>
  <si>
    <t>Balsu Gida San Ve Tic. A.S.</t>
  </si>
  <si>
    <t>https://www.balsugida.com/en/</t>
  </si>
  <si>
    <t>M-D74</t>
  </si>
  <si>
    <t>Çağlayan, Balsu Cd. No:2, 54100 Hendek/Sakarya, Türkiye</t>
  </si>
  <si>
    <t>Sakarya</t>
  </si>
  <si>
    <t>info@balsugida.com</t>
  </si>
  <si>
    <t>Banagel Co., Ltd</t>
  </si>
  <si>
    <t>https://www.banagelatin.com</t>
  </si>
  <si>
    <t>TP-170</t>
  </si>
  <si>
    <t>V7X6+9Q, Bana, Mueang Pattani District, Pattani 94000, Thailand</t>
  </si>
  <si>
    <t>Pattani</t>
  </si>
  <si>
    <t>banagelinfo@yahoo.com</t>
  </si>
  <si>
    <t>Bandall International</t>
  </si>
  <si>
    <t>https://bandallmiddleeast.com/</t>
  </si>
  <si>
    <t>S-490</t>
  </si>
  <si>
    <t>Damzigt 45 , 3454PS De Meern , The Netherlands</t>
  </si>
  <si>
    <t>De Meern</t>
  </si>
  <si>
    <t>info@bandall.com</t>
  </si>
  <si>
    <t>Barkat Frisian Agro Limited</t>
  </si>
  <si>
    <t>https://www.barkatfrisian.com</t>
  </si>
  <si>
    <t>A5-33</t>
  </si>
  <si>
    <t>R9Q7+G3V, Pakistan Steel Mills Bin Qasim Town, Karachi, Pakistan</t>
  </si>
  <si>
    <t>Karachi</t>
  </si>
  <si>
    <t>contact@barkatfrisian.com</t>
  </si>
  <si>
    <t>Barry Callebaut Schweiz AG I Carma</t>
  </si>
  <si>
    <t>https://www.carma.ch/en</t>
  </si>
  <si>
    <t>R-K17</t>
  </si>
  <si>
    <t>Established in 1931 in Zurich, Switzerland, by Carl Maentler</t>
  </si>
  <si>
    <t>Zurich</t>
  </si>
  <si>
    <t>BCN Exhibitions, S.L.</t>
  </si>
  <si>
    <t>https://bcncongress.com</t>
  </si>
  <si>
    <t>AGENT'S PORTAL ACCESS</t>
  </si>
  <si>
    <t>Carrer d'Alacant, 16, 08940 Cornellà de Llobregat, Barcelona, Spain</t>
  </si>
  <si>
    <t>bcncongress@bcncongress.com</t>
  </si>
  <si>
    <t>Be Rich Limited</t>
  </si>
  <si>
    <t>https://biopack.com.tw</t>
  </si>
  <si>
    <t>Z6-A68</t>
  </si>
  <si>
    <t>5F., No. 132, Xinhu 3rd Rd., Neihu Dist., Taipei City 114, Taiwan (R.O.C.)</t>
  </si>
  <si>
    <t>Taipei</t>
  </si>
  <si>
    <t>sales@biopack.com.tw</t>
  </si>
  <si>
    <t>Beck Pack Systems A/S</t>
  </si>
  <si>
    <t>https://www.beck-liner.com</t>
  </si>
  <si>
    <t>S1-G36</t>
  </si>
  <si>
    <t>Sandemandsvej 6, 3700 Rønne, Denmark</t>
  </si>
  <si>
    <t>Rønne</t>
  </si>
  <si>
    <t>info@beck-liner.com</t>
  </si>
  <si>
    <t>BeeTee Packaging Pvt. Ltd.</t>
  </si>
  <si>
    <t>https://www.beetee.in</t>
  </si>
  <si>
    <t>CC1-39</t>
  </si>
  <si>
    <t>333,Pragati Industrial Estate, N.M.Joshi Marg, Lower Parel (E), Mumbai 400011, INDIA.</t>
  </si>
  <si>
    <t>sales@beetee.in</t>
  </si>
  <si>
    <t>BEHN + BATES - HAVER &amp; BOECKER OHG</t>
  </si>
  <si>
    <t>https://www.behnbates.com</t>
  </si>
  <si>
    <t>S1-H88</t>
  </si>
  <si>
    <t>Robert-Bosch-Straße 6
48153 Münster</t>
  </si>
  <si>
    <t>Münster</t>
  </si>
  <si>
    <t>sales@behnbates.com</t>
  </si>
  <si>
    <t>Beijing Y.C.T.D.Packaging Machinery Co.,Ltd</t>
  </si>
  <si>
    <t>https://www.yctdpack.com</t>
  </si>
  <si>
    <t>Z4-E17</t>
  </si>
  <si>
    <t>19th floor, block a, xingchuang international center, daxing district, beijing  china</t>
  </si>
  <si>
    <t>beijing</t>
  </si>
  <si>
    <t>Beldos N.V.</t>
  </si>
  <si>
    <t>https://beldos.com/</t>
  </si>
  <si>
    <t>D3-42</t>
  </si>
  <si>
    <t>Industrielaan 10, 2950 Kapellen, Belgium</t>
  </si>
  <si>
    <t>Kapellen</t>
  </si>
  <si>
    <t>sales@beldos.be</t>
  </si>
  <si>
    <t>Belkofleks Ambalaj San ve Tic A.S</t>
  </si>
  <si>
    <t>https://www.belcoflex.com</t>
  </si>
  <si>
    <t>S-A4</t>
  </si>
  <si>
    <t>İnönü Gebze Plastikçiler OSB, 3. Cd., 41400 Gebze/Kocaeli, Türkiye</t>
  </si>
  <si>
    <t>info@belkofleks.com</t>
  </si>
  <si>
    <t>Belshaw Adamatic Bakery Group</t>
  </si>
  <si>
    <t>https://www.belshaw.com</t>
  </si>
  <si>
    <t>C2-4</t>
  </si>
  <si>
    <t>BELSHAW
814 44th Street NW , Suite 103
Auburn, WA 98001</t>
  </si>
  <si>
    <t>WA</t>
  </si>
  <si>
    <t>info@belshaw.com</t>
  </si>
  <si>
    <t>Bericap Middle East FZE</t>
  </si>
  <si>
    <t>https://www.bericap.com</t>
  </si>
  <si>
    <t>Z2-38</t>
  </si>
  <si>
    <t xml:space="preserve">P.O. Box 262497 Jebel Ali Free Zone (South 1) Dubai (U.A.E.) </t>
  </si>
  <si>
    <t>Berox Food GmbH</t>
  </si>
  <si>
    <t>https://www.beroxfood.com</t>
  </si>
  <si>
    <t>T-D23</t>
  </si>
  <si>
    <t>Kurfürstenstraße 131A, 10785 Berlin-Bezirk Tempelhof-Schöneberg, Germany</t>
  </si>
  <si>
    <t>Schöneberg</t>
  </si>
  <si>
    <t>info@beroxfood.com</t>
  </si>
  <si>
    <t>BERTUZZI FOOD PROCESSING S.R.L</t>
  </si>
  <si>
    <t>https://www.bertuzzi.it</t>
  </si>
  <si>
    <t>S2-A84</t>
  </si>
  <si>
    <t>info@bertuzzi.it</t>
  </si>
  <si>
    <t>Besel Food Ingredients</t>
  </si>
  <si>
    <t>https://www.bes-el.com.tr/</t>
  </si>
  <si>
    <t>M-F13</t>
  </si>
  <si>
    <t>Fevziçakmak Mah. 10753. Sk. No:18/B Karatay/KONYA</t>
  </si>
  <si>
    <t>KONYA</t>
  </si>
  <si>
    <t>info@bes-el.com.tr</t>
  </si>
  <si>
    <t>Best Vegetable Foodstuff Co., Ltd.</t>
  </si>
  <si>
    <t>https://www.bestvegetable.com</t>
  </si>
  <si>
    <t>Z5-A70</t>
  </si>
  <si>
    <t>xianjing industrial zone,shiting town xiangchen zhangzhou city fujian province china</t>
  </si>
  <si>
    <t>service@bestvegetable.com</t>
  </si>
  <si>
    <t>Bethalia Foods Company</t>
  </si>
  <si>
    <t>https://www.bethaliafoods.com</t>
  </si>
  <si>
    <t>M-F61</t>
  </si>
  <si>
    <t>Aydınlar, 27580, 27110 Şehitkamil/Gaziantep, Türkiye</t>
  </si>
  <si>
    <t>info@bethaliafoods.com</t>
  </si>
  <si>
    <t>BEVMAQ GmbH</t>
  </si>
  <si>
    <t>https://www.bevmaq.com</t>
  </si>
  <si>
    <t>S1-H26</t>
  </si>
  <si>
    <t>Am Bahnhof 1, 49610 Quakenbrück, Germany</t>
  </si>
  <si>
    <t>Quakenbrück</t>
  </si>
  <si>
    <t>contact@bevmaq.com</t>
  </si>
  <si>
    <t>Beyond Meal Inc</t>
  </si>
  <si>
    <t>https://www.beyondmeal.com</t>
  </si>
  <si>
    <t>T-J2</t>
  </si>
  <si>
    <t>7491 Pacific Cir, Mississauga, ON L5T 2A2, Canada</t>
  </si>
  <si>
    <t>Mississauga</t>
  </si>
  <si>
    <t>Canada</t>
  </si>
  <si>
    <t>Info@beyondmealinc.com</t>
  </si>
  <si>
    <t>BFT- Home of Delitec</t>
  </si>
  <si>
    <t>https://delitec.com/</t>
  </si>
  <si>
    <t>S2-A34</t>
  </si>
  <si>
    <t>BFT GMBH Werk-VI-Straße 61, 8605 Kapfenberg, Austria</t>
  </si>
  <si>
    <t>Kapfenberg</t>
  </si>
  <si>
    <t>info@delitec.com</t>
  </si>
  <si>
    <t>Bhole Baba Milk Food Industries (Dholpur) Private Limited</t>
  </si>
  <si>
    <t>https://wwwwbholebabadlp.com</t>
  </si>
  <si>
    <t>R-E73</t>
  </si>
  <si>
    <t>Unit No.621-623, Tower B, 6th Floor, Plot No-07, Advant Navis, Sector-142, Noida-201305 Dist. Gautam Budh Nagar (UP) (INDIA)</t>
  </si>
  <si>
    <t>info@bholebaba.group</t>
  </si>
  <si>
    <t>BHS-Sonthofen</t>
  </si>
  <si>
    <t>https://www.bhs-sonthofen.com/</t>
  </si>
  <si>
    <t>S1-J89</t>
  </si>
  <si>
    <t>An d. Eisenschmelze 47, 87527 Sonthofen-Erzflöße, Germany</t>
  </si>
  <si>
    <t>Erzflöße</t>
  </si>
  <si>
    <t>info@bhs-sonthofen.com</t>
  </si>
  <si>
    <t>Bin Ablan Foods Industry</t>
  </si>
  <si>
    <t>https://www.binablan.com</t>
  </si>
  <si>
    <t>Z1-B74</t>
  </si>
  <si>
    <t>9 Street 2 - Dubai Investments Park - Dubai - United Arab Emirates</t>
  </si>
  <si>
    <t>info@binablan.com</t>
  </si>
  <si>
    <t>Binacchi &amp; C. S.r.l.</t>
  </si>
  <si>
    <t>https://www.binacchi.com</t>
  </si>
  <si>
    <t>S3-127</t>
  </si>
  <si>
    <t>Via Antonio Gramsci, 84, 21045 Gazzada Schianno VA, Italy</t>
  </si>
  <si>
    <t>Gazzada Schianno VA</t>
  </si>
  <si>
    <t>Bindewald &amp; Gutting Milling Group</t>
  </si>
  <si>
    <t>https://www.bigu-muehlengruppe.de</t>
  </si>
  <si>
    <t>R-M76</t>
  </si>
  <si>
    <t>Bernburger Straße 35 b
D-06425 Alsleben</t>
  </si>
  <si>
    <t>Alsleben</t>
  </si>
  <si>
    <t>info@saalemuehle.de</t>
  </si>
  <si>
    <t>Bindtec Co., Ltd.</t>
  </si>
  <si>
    <t>http://bindtec.kr/eng/</t>
  </si>
  <si>
    <t>Z2-C102</t>
  </si>
  <si>
    <t>Industrial company Products PAPER BANDING MACHINE FILM #1011, 177 Sagimakgol-ro</t>
  </si>
  <si>
    <t>Sagimakgol-ro</t>
  </si>
  <si>
    <t>sales@bindtec.kr</t>
  </si>
  <si>
    <t>Binny Wads Pvt Ltd</t>
  </si>
  <si>
    <t>https://www.binnywads.com</t>
  </si>
  <si>
    <t>S-F22</t>
  </si>
  <si>
    <t>208-B Apra Plaza, Commercial Complex, Ranibagh, Pitampura, Delhi-110034, India</t>
  </si>
  <si>
    <t>mail@binnywads.com</t>
  </si>
  <si>
    <t>BioGrowing Co., Ltd.</t>
  </si>
  <si>
    <t>https://www.biogrowing.com/</t>
  </si>
  <si>
    <t>Z5-D84</t>
  </si>
  <si>
    <t>No.10666 Songze Avenue, Qingpu District, Shanghai, P.R. China</t>
  </si>
  <si>
    <t>cs@biogrowing.com</t>
  </si>
  <si>
    <t>BIOMAG</t>
  </si>
  <si>
    <t>https://www.biomag-sarl.com/</t>
  </si>
  <si>
    <t>TP-230</t>
  </si>
  <si>
    <t>BP 35, Route Dar Bel Amri, Sidi Slimane, Morocco</t>
  </si>
  <si>
    <t>Slimane</t>
  </si>
  <si>
    <t>Morocco</t>
  </si>
  <si>
    <t>contact@biomag-sarl.com</t>
  </si>
  <si>
    <t>Biopapro Cutleries Private Limited</t>
  </si>
  <si>
    <t>https://biopapro.com/</t>
  </si>
  <si>
    <t>CC1-58</t>
  </si>
  <si>
    <t>Floor-GRD, G1, Khetwadi, 12th Lane, 12th Lane, Girgaon, Mumbai - 400004, Maharashtra, India</t>
  </si>
  <si>
    <t>yash@biopapro.com</t>
  </si>
  <si>
    <t>Bioven Ingredients</t>
  </si>
  <si>
    <t>https://www.bioveningredients.com/</t>
  </si>
  <si>
    <t>R-E16</t>
  </si>
  <si>
    <t>K-232,Site - V, UPSIDC, Industrial Area, Greater Noida - 201308, G.B. Nagar., India</t>
  </si>
  <si>
    <t>sales@bioveningredients.com</t>
  </si>
  <si>
    <t>Birkamidon Rohstoffhandels GmbH</t>
  </si>
  <si>
    <t>https://www.birkamidon.com/</t>
  </si>
  <si>
    <t>R-N80</t>
  </si>
  <si>
    <t>Wilhelmsaue 12A, 10715 Berlin-Bezirk Charlottenburg-Wilmersdorf, Germany</t>
  </si>
  <si>
    <t>Wilmersdorf</t>
  </si>
  <si>
    <t>info@birkamidon.com</t>
  </si>
  <si>
    <t>BIXA, Sociedad Anonima</t>
  </si>
  <si>
    <t>https://www.cardex.com</t>
  </si>
  <si>
    <t>R-145</t>
  </si>
  <si>
    <t>Cardex, S.A.24 Avenida 42-85 Zona 12,
Guatemala, Guatemala</t>
  </si>
  <si>
    <t>Avenida</t>
  </si>
  <si>
    <t>Guatemala</t>
  </si>
  <si>
    <t>info@cardex.com</t>
  </si>
  <si>
    <t>Blends Ltd</t>
  </si>
  <si>
    <t>https://www.blendsltd.co.uk/</t>
  </si>
  <si>
    <t>R-M59</t>
  </si>
  <si>
    <t>Blends House, Overbook Lane,
Knowsley Business Park, Liverpool, L34 9FB</t>
  </si>
  <si>
    <t>Liverpool</t>
  </si>
  <si>
    <t>sales@blendsltd.co.uk</t>
  </si>
  <si>
    <t>BNM - Zhejiang Bosun New Material &amp; Tech. Co., Ltd</t>
  </si>
  <si>
    <t>https://www.zjbosun.com/</t>
  </si>
  <si>
    <t>Z6-D4</t>
  </si>
  <si>
    <t>No. 227, Wei 18th Road, Yueqing Economic Development Zone, Wenzhou, Zhejiang, China</t>
  </si>
  <si>
    <t>Zhejiang</t>
  </si>
  <si>
    <t>market@zjbosun.com</t>
  </si>
  <si>
    <t>Boato Pack S.r.l</t>
  </si>
  <si>
    <t>https://boatopack.com/</t>
  </si>
  <si>
    <t>S2-F71</t>
  </si>
  <si>
    <t>Via Rosa Agazzi, 6, 34079 Staranzano GO, Italy</t>
  </si>
  <si>
    <t>Staranzano</t>
  </si>
  <si>
    <t>info@boatopack.com</t>
  </si>
  <si>
    <t>Boccard</t>
  </si>
  <si>
    <t>https://www.boccard.com</t>
  </si>
  <si>
    <t>S1-D27</t>
  </si>
  <si>
    <t>158 Avenue Roger Salengro, 69100 Villeurbanne, France</t>
  </si>
  <si>
    <t>Villeurbanne</t>
  </si>
  <si>
    <t>boccard@boccard.com</t>
  </si>
  <si>
    <t>Bodo Möller Chemie Middle East FZ</t>
  </si>
  <si>
    <t>https://www.bm-chemie.ae</t>
  </si>
  <si>
    <t>G8-43</t>
  </si>
  <si>
    <t>Jafza One, Tower A, Office 0612 Jebel Ali Free Zone United Arab Emirates</t>
  </si>
  <si>
    <t>info@bm-chemie.de</t>
  </si>
  <si>
    <t>Bolidt Synthetic Products &amp; Sytems</t>
  </si>
  <si>
    <t>https://www.bolidt.com/en/home</t>
  </si>
  <si>
    <t>S1-B27</t>
  </si>
  <si>
    <t>Bolidt Innovation Center, Noordeinde 39, 3341 LW Hendrik-Ido-Ambacht, Netherlands</t>
  </si>
  <si>
    <t>Ambacht</t>
  </si>
  <si>
    <t>website@bolidt.nl</t>
  </si>
  <si>
    <t>BOLOUR SHISHEH TABAN</t>
  </si>
  <si>
    <t>https://www.kavehglass.com</t>
  </si>
  <si>
    <t>Z1-B76</t>
  </si>
  <si>
    <t>Kaveh Building, Number 4, Oshan Blvd., Sayad Shirazi Highway Iran, Islamic Republic of</t>
  </si>
  <si>
    <t>Tehran</t>
  </si>
  <si>
    <t>BOS Natural Flavors (P) Ltd</t>
  </si>
  <si>
    <t>https://www.bosnatural.com/</t>
  </si>
  <si>
    <t>R-D50</t>
  </si>
  <si>
    <t>Block No.32, KINFRA Industries Park, Nellad P.O, Muvattupuzha, Kerala 686669</t>
  </si>
  <si>
    <t>Muvattupuzha</t>
  </si>
  <si>
    <t>mktg@bosnatural.com</t>
  </si>
  <si>
    <t>BOSTAR ASIA PTE LTD</t>
  </si>
  <si>
    <t>https://WWW.BOSTARPACK.COM</t>
  </si>
  <si>
    <t>Z2-B13</t>
  </si>
  <si>
    <t>18 Boon Lay Way, #10-109 Tradehub 21, Singapore 609966</t>
  </si>
  <si>
    <t>Tradehub</t>
  </si>
  <si>
    <t>info@bostarpack.com</t>
  </si>
  <si>
    <t>BOUBLENZA SARL</t>
  </si>
  <si>
    <t>https://www.boublenza.com</t>
  </si>
  <si>
    <t>TP-10</t>
  </si>
  <si>
    <t>VPQ2+3H3, Fg Agadir, Rue Bouabderrahmane, Tlemcen 13000, Algeria</t>
  </si>
  <si>
    <t>Tlemcen</t>
  </si>
  <si>
    <t>Algeria</t>
  </si>
  <si>
    <t>contact@boublenza.com</t>
  </si>
  <si>
    <t>Bradman Lake Ltd</t>
  </si>
  <si>
    <t>https://www.bradmanlake.com</t>
  </si>
  <si>
    <t>S-K31</t>
  </si>
  <si>
    <t>Office 2201, 22nd Floor Business Bay, Burlington Tower Dubai</t>
  </si>
  <si>
    <t>mena@bradmanlake.com</t>
  </si>
  <si>
    <t>BRATA Produktion GmbH</t>
  </si>
  <si>
    <t>https://www.brata.de/en/en</t>
  </si>
  <si>
    <t>R-N26</t>
  </si>
  <si>
    <t>Erprather Mühle 1
41466 Neuss
Germany</t>
  </si>
  <si>
    <t>brata@brata.de</t>
  </si>
  <si>
    <t>Brenntag</t>
  </si>
  <si>
    <t>https://www.brenntag.com/en-de/</t>
  </si>
  <si>
    <t>B7-28</t>
  </si>
  <si>
    <t>Trychem FZCO JAFZA S1700 Dubai United Arab Emirates</t>
  </si>
  <si>
    <t>Brianza Plastica</t>
  </si>
  <si>
    <t>https://www.brianzaplastica.it/en</t>
  </si>
  <si>
    <t>S2-F81</t>
  </si>
  <si>
    <t>Via Rivera, 50
20841 Carate Brianza – Italy</t>
  </si>
  <si>
    <t>Brianza</t>
  </si>
  <si>
    <t>info@brianzaplastica.it</t>
  </si>
  <si>
    <t>Brightsail Industries Group Co., LTD.</t>
  </si>
  <si>
    <t>https://www.molinotec.com</t>
  </si>
  <si>
    <t>Z5-F40</t>
  </si>
  <si>
    <t>No 291, South Street, Zhutang Town, Jiangyin, Jiangsu Province, China.</t>
  </si>
  <si>
    <t>info@brightsail-asia.com</t>
  </si>
  <si>
    <t>Brovind</t>
  </si>
  <si>
    <t>https://www.brovind.com</t>
  </si>
  <si>
    <t>Z3-A11</t>
  </si>
  <si>
    <t>Via Valle Bormida 7
12074 - Cortemilia (CN) Italy</t>
  </si>
  <si>
    <t>Cortemilia (CN)</t>
  </si>
  <si>
    <t>Buhler DMCC</t>
  </si>
  <si>
    <t>https://www.buhlergroup.com/global/en/homepage.html</t>
  </si>
  <si>
    <t>C3-18</t>
  </si>
  <si>
    <t>Bühler DMCC Office 3102, JBC3, Cluster Y Jumeirah Lakes Towers PO Box 337224 Dubai</t>
  </si>
  <si>
    <t>buhler.uzwil@buhlergroup.com</t>
  </si>
  <si>
    <t>Bunge Loders Croklaan Oils Sdn Bhd</t>
  </si>
  <si>
    <t>https://bunge.com/</t>
  </si>
  <si>
    <t>A6-40</t>
  </si>
  <si>
    <t>Nidakule Küçükyalı A4 Blok, Çınar Mahallesi, Rıfkı Tongsir Caddesi No:115, Kat:28, Daire No:159-164, 34841 Maltepe, İstanbul, Turkey</t>
  </si>
  <si>
    <t>Butter Buds Foods</t>
  </si>
  <si>
    <t>https://www.bbuds.com</t>
  </si>
  <si>
    <t>F6-4</t>
  </si>
  <si>
    <t>2330 Chicory Road
Racine, WI 53403</t>
  </si>
  <si>
    <t>BW PACKAGING (formerly SYNERLINK)</t>
  </si>
  <si>
    <t>https://www.bwfillingclosing.com/</t>
  </si>
  <si>
    <t>S1-D35</t>
  </si>
  <si>
    <t>C. Cretors</t>
  </si>
  <si>
    <t>https://www.cretors.com</t>
  </si>
  <si>
    <t>S1-B73</t>
  </si>
  <si>
    <t>Salahuddin Road, Al Khabaisi AL Bahar Bldg. Entrance-2 first Floor, Office No. 104 Dubai UAE</t>
  </si>
  <si>
    <t>info@ccretors.ae</t>
  </si>
  <si>
    <t>Cabrellon s.r.l.</t>
  </si>
  <si>
    <t>https://www.cabrellon.it/</t>
  </si>
  <si>
    <t>S2-D74</t>
  </si>
  <si>
    <t>Viale dell'Artigianato, 37-41, 36023 Longare VI, Italy</t>
  </si>
  <si>
    <t>Longare</t>
  </si>
  <si>
    <t>cabrellon@pec.telemar.it</t>
  </si>
  <si>
    <t>Cake Concepts B.V</t>
  </si>
  <si>
    <t>https://www.cakeconcepts.eu</t>
  </si>
  <si>
    <t>S1-A30</t>
  </si>
  <si>
    <t>Zuiderkoggeweg 7, 1607 MV Hem, Netherlands</t>
  </si>
  <si>
    <t>Hem</t>
  </si>
  <si>
    <t>info@cakeconcepts.eu</t>
  </si>
  <si>
    <t>Calpro Specialities Pvt. Ltd</t>
  </si>
  <si>
    <t>https://www.calprospecialities.com/</t>
  </si>
  <si>
    <t>R-E61</t>
  </si>
  <si>
    <t>816, Udyog Vihar Phase V Rd, Phase V, Udyog Vihar, Sector 19, Gurugram, Haryana 122016</t>
  </si>
  <si>
    <t>marketing@calpro-india.com</t>
  </si>
  <si>
    <t>Camara Comercio Murcia</t>
  </si>
  <si>
    <t>https://www.camaramurcia.es</t>
  </si>
  <si>
    <t>R-G31</t>
  </si>
  <si>
    <t>Plaza San Bartolomé, 3, 30004 Murcia</t>
  </si>
  <si>
    <t>Camlin Fine Sciences Ltd</t>
  </si>
  <si>
    <t>http://www.camlinfs.com/</t>
  </si>
  <si>
    <t>F6-28</t>
  </si>
  <si>
    <t>2nd floor, In G.S. Point, CST Road, Kolivery Village, Vidya Nagari, Kalina, Santacruz East, Mumbai, Maharashtra 400098</t>
  </si>
  <si>
    <t>sales@camlinfs.com</t>
  </si>
  <si>
    <t>Can Ends FZE</t>
  </si>
  <si>
    <t>https://www.canends.com</t>
  </si>
  <si>
    <t>A1-3</t>
  </si>
  <si>
    <t>CAN ENDS FZE Q1-04-080/C, Saif Zone , 513084 Sharjah United Arab Emirates</t>
  </si>
  <si>
    <t>info@canends.com</t>
  </si>
  <si>
    <t>Cangzhou Eiahe Packing Machinery., Co. Ltd.</t>
  </si>
  <si>
    <t>https://www.eiahe.com</t>
  </si>
  <si>
    <t>Z1-B90</t>
  </si>
  <si>
    <t>Zhifangtou Industrial Park, Cangzhou City, Hebei Province, China, 061000</t>
  </si>
  <si>
    <t>sale@eiahe.com</t>
  </si>
  <si>
    <t>Caotech B.V</t>
  </si>
  <si>
    <t>https://www.caotech.com</t>
  </si>
  <si>
    <t>Handelsweg 26, 1525 RG Westknollendam, Netherlands</t>
  </si>
  <si>
    <t>Westknollendam</t>
  </si>
  <si>
    <t>info@caotech.com</t>
  </si>
  <si>
    <t>Cargill Tarim ve Gida San. Tic. A.S.</t>
  </si>
  <si>
    <t>https://www.cargill.com</t>
  </si>
  <si>
    <t>B5-28</t>
  </si>
  <si>
    <t>Barbaros Mah. Kardelen Sok.
Palladium Tower
No: 2/4-5-6-7, 34746 Ataşehir, Istanbul, Turkey</t>
  </si>
  <si>
    <t>cargill_turkey@cargill.com</t>
  </si>
  <si>
    <t>Carma Industries</t>
  </si>
  <si>
    <t>https://www.carmapapercup.com</t>
  </si>
  <si>
    <t>CC1-50</t>
  </si>
  <si>
    <t>Survey No - 107/1p1, SH-22, Tankara - Latipar Rd, opp. PRAKRUTI FASTENERS, near SARDAR WAY BRIDGE, Tankara, Gujarat 363650</t>
  </si>
  <si>
    <t>Tankara</t>
  </si>
  <si>
    <t>info@carmapapercup.com</t>
  </si>
  <si>
    <t>Casa Herrera Inc</t>
  </si>
  <si>
    <t>https://www.casaherrera.com</t>
  </si>
  <si>
    <t>S1-A70</t>
  </si>
  <si>
    <t>2655 Pine St, Pomona, CA 91767, United States</t>
  </si>
  <si>
    <t>CA</t>
  </si>
  <si>
    <t>markh@casaherrera.com</t>
  </si>
  <si>
    <t>CAVELLA FOOD CONFECTIONERY &amp; CHOCOLATE MANUFACTURING L.L.C</t>
  </si>
  <si>
    <t>https://www.cavellafood.com</t>
  </si>
  <si>
    <t>H8-22</t>
  </si>
  <si>
    <t>Jabal Ali – industrial area 1- UAE</t>
  </si>
  <si>
    <t>info@cavellafood.com</t>
  </si>
  <si>
    <t>Central International Machinery Co,.Ltd.</t>
  </si>
  <si>
    <t>https://www.hfqj.com</t>
  </si>
  <si>
    <t>Z4-E60</t>
  </si>
  <si>
    <t>Hefei Economic and Technological Development Zone, Anhui Province, China.</t>
  </si>
  <si>
    <t>info@hfzcqj.com</t>
  </si>
  <si>
    <t>CEPI</t>
  </si>
  <si>
    <t>https://www.cepisilos.com/</t>
  </si>
  <si>
    <t>S3-D31</t>
  </si>
  <si>
    <t xml:space="preserve"> La Selva, Via Selva, 18, 47122 Forlì FC, Italy</t>
  </si>
  <si>
    <t>Forlì</t>
  </si>
  <si>
    <t>speakerrequest@cepi.net</t>
  </si>
  <si>
    <t>CERTUSS GmbH</t>
  </si>
  <si>
    <t>https://www.certuss.com/en/</t>
  </si>
  <si>
    <t>S1-H79</t>
  </si>
  <si>
    <t>Hafenstraße 65, 47809 Krefeld, Germany</t>
  </si>
  <si>
    <t>Krefeld</t>
  </si>
  <si>
    <t>Ceselsan Makina Sanayi ve Ticaret A.S.</t>
  </si>
  <si>
    <t>https://www.ceselsan.com</t>
  </si>
  <si>
    <t>S-D77</t>
  </si>
  <si>
    <t>Pazarsuyu Köyü Çardak Tepe Mevkii No: 2, Bulancak, Giresun, Turkey</t>
  </si>
  <si>
    <t>Giresun</t>
  </si>
  <si>
    <t>ceselsan@ceselsan.com</t>
  </si>
  <si>
    <t>CFT Auctions</t>
  </si>
  <si>
    <t>https://maquinariatomasguillen.com/</t>
  </si>
  <si>
    <t>S-D50</t>
  </si>
  <si>
    <t>Polígono Industrial "El Saladar, Av. Trasvase del Ebro, 3, 30564 Lorquí, Murcia, Spain</t>
  </si>
  <si>
    <t>administracion@cftauctions.com</t>
  </si>
  <si>
    <t>CGP COATING INNOVATION</t>
  </si>
  <si>
    <t>https://www.cgp-coating.com</t>
  </si>
  <si>
    <t>S1-C8</t>
  </si>
  <si>
    <t xml:space="preserve">16 avenue de l'Europe, 02400 Château-Thierry FRANCE </t>
  </si>
  <si>
    <t>Thierry</t>
  </si>
  <si>
    <t>contact@cgp-europe.com</t>
  </si>
  <si>
    <t>CHANGXING PRINTING SERVICE CO.,LTD</t>
  </si>
  <si>
    <t>https://www.changxingpack.com</t>
  </si>
  <si>
    <t>Z2-D40</t>
  </si>
  <si>
    <t>Left side of the hutou market , Chaoshan highway ,Chaoan,Chaozhou,Guangdong China</t>
  </si>
  <si>
    <t>cx1@ca-changxing.com</t>
  </si>
  <si>
    <t>Changzhou Cognis Chemical Co.,Ltd</t>
  </si>
  <si>
    <t>https://www.cognis-chem.com</t>
  </si>
  <si>
    <t>Z5-B85</t>
  </si>
  <si>
    <t>Room 1408, Building 5, Changfa Commercial Square, Xinbei District, Changzhou, China.</t>
  </si>
  <si>
    <t>Changzhou</t>
  </si>
  <si>
    <t>info@cognis-chem.com</t>
  </si>
  <si>
    <t>CHANGZHOU GUANGHUI FOOD INGREDIENTS CO.,LTD</t>
  </si>
  <si>
    <t>https://www.gsweetltd.com/</t>
  </si>
  <si>
    <t>Z5-B74</t>
  </si>
  <si>
    <t>Heshan District, Hebi City, Henan Province, China</t>
  </si>
  <si>
    <t>info@yucmc.com</t>
  </si>
  <si>
    <t>CHANGZHOU RIC PACKAGE CO., LTD</t>
  </si>
  <si>
    <t>https://www.ricpackage.com/</t>
  </si>
  <si>
    <t>Z6-C25</t>
  </si>
  <si>
    <t>A2006 WTC, WUJIN, CHANGZHOU, JIANGSU, CHINA</t>
  </si>
  <si>
    <t>JIANGSU</t>
  </si>
  <si>
    <t>sales@ricpackage.com</t>
  </si>
  <si>
    <t>Chanmag Bakery Machine Co., Ltd</t>
  </si>
  <si>
    <t>https://chanmag.com.tw/</t>
  </si>
  <si>
    <t>Z6-B69</t>
  </si>
  <si>
    <t>8th Floor, No. 88-1, Minquan Rd, Fuxing Village, Xindian District, New Taipei City, Taiwan 23141, Taiwan</t>
  </si>
  <si>
    <t>chanmag@ms24.hinet.net</t>
  </si>
  <si>
    <t>CHAOZHOU CHAOAN ANBU RENHE PACKING PRODUCTS FACTORY</t>
  </si>
  <si>
    <t>https://www.rhpacking.com/</t>
  </si>
  <si>
    <t>Anbu Town, Chaoan District, Chaozhou, Guangdong, China</t>
  </si>
  <si>
    <t>anna@renhepacking.com</t>
  </si>
  <si>
    <t>Chaudhary Glass Pack General trading LLC</t>
  </si>
  <si>
    <t>https://glass-pack.com/</t>
  </si>
  <si>
    <t>Z2-A9</t>
  </si>
  <si>
    <t>T1-907 - Tower 1 Sheikh Zayed Rd - Onyx Towers - The Greens - Dubai - United Arab Emirates</t>
  </si>
  <si>
    <t>sales@ctcglasspack.com</t>
  </si>
  <si>
    <t>CHB Group</t>
  </si>
  <si>
    <t>https://www.chb.gr/</t>
  </si>
  <si>
    <t>R-S31</t>
  </si>
  <si>
    <t>10 Varibobi Street, Nea Erythraia, Attica, 146 71, Greece</t>
  </si>
  <si>
    <t>info@chb.gr</t>
  </si>
  <si>
    <t>Chemie Colloids</t>
  </si>
  <si>
    <t>https://www.chemiecolloids.com</t>
  </si>
  <si>
    <t>R-C64</t>
  </si>
  <si>
    <t>road, Vavarda, Kansari, Gujarat 362560</t>
  </si>
  <si>
    <t>Kansari</t>
  </si>
  <si>
    <t>chemiecolloidss@gmail.com</t>
  </si>
  <si>
    <t>Chemtech - A brand of TMCI Padovan</t>
  </si>
  <si>
    <t>Via Padovan, 1, 31010 Mareno di Piave TV, Italy</t>
  </si>
  <si>
    <t>Mareno</t>
  </si>
  <si>
    <t>CHENGDU RODBOL EQUIPMENT CO.,LTD</t>
  </si>
  <si>
    <t>https://www.rodbolpack.com</t>
  </si>
  <si>
    <t>Building 7, Chuangke Park, NO.266, Piwen Rd, Pi County, Chengdu, China</t>
  </si>
  <si>
    <t>Chengdu</t>
  </si>
  <si>
    <t>rodbol@126.com</t>
  </si>
  <si>
    <t>Chengdu Sanke Industry Co., Ltd</t>
  </si>
  <si>
    <t>https://www.san-ke.com</t>
  </si>
  <si>
    <t>Z4-C35</t>
  </si>
  <si>
    <t>518 Baiyun Rd, Xindu District, Chengdu, Sichuan, China, 610512</t>
  </si>
  <si>
    <t>Sichuan</t>
  </si>
  <si>
    <t>CHENGGONG SUNERFOODS CO., LTD</t>
  </si>
  <si>
    <t>https://www.sunerfoods.com</t>
  </si>
  <si>
    <t>Z5-A28</t>
  </si>
  <si>
    <t>No.518 Eastern Industrial Zone, Xindu District, Chengdu City, P. R. China</t>
  </si>
  <si>
    <t>sales@san-ke.com</t>
  </si>
  <si>
    <t>Chenxing (Tianjin) Automation Equipment Co.,Ltd</t>
  </si>
  <si>
    <t>https://atomrobot.ai</t>
  </si>
  <si>
    <t>Z6-F20</t>
  </si>
  <si>
    <t>No. 156 Nanhai Road, TEDA Intelligent Unmanned Equipment Industrial Park, Binhai New District, Tianjin 300450, China.</t>
  </si>
  <si>
    <t>Tianjin</t>
  </si>
  <si>
    <t>wangshumeng@tjchenxing.com</t>
  </si>
  <si>
    <t>China Food and Packaging Machinery Industry Association</t>
  </si>
  <si>
    <t>http://www.chinafpma.org/</t>
  </si>
  <si>
    <t>Z6-E60</t>
  </si>
  <si>
    <t>26 Yuetan South Street, Xicheng District, Beijing 100825, China</t>
  </si>
  <si>
    <t>Beijing</t>
  </si>
  <si>
    <t>cpfmc-zhlb@263.net</t>
  </si>
  <si>
    <t>CHINA KUNLUN SALT INTERNATIONAL TRADING CO., LTD</t>
  </si>
  <si>
    <t>https://www.kunzolsalt.com/</t>
  </si>
  <si>
    <t>T-C12</t>
  </si>
  <si>
    <t>No. 160, North Huayang Road, 213200 Jintan District, Changzhou City, Jiangsu Province, China</t>
  </si>
  <si>
    <t>info@cksalt.com</t>
  </si>
  <si>
    <t>China Star Chemical Company Limited</t>
  </si>
  <si>
    <t>https://www.chemical-star.com</t>
  </si>
  <si>
    <t>Z5-D77</t>
  </si>
  <si>
    <t>CHOCOLATE HOUSE_SEHRAMIZ</t>
  </si>
  <si>
    <t>https://sehramizchocolate.com</t>
  </si>
  <si>
    <t>TP-205</t>
  </si>
  <si>
    <t>J33R+7F8, Chenaran, Razavi Khorasan Province, Iran</t>
  </si>
  <si>
    <t>info@sehramizchocolate.com</t>
  </si>
  <si>
    <t>CHONGQING YOUPENG PACKAGING PRODUCTS CO., LTD</t>
  </si>
  <si>
    <t>https://www.szyppackaging.com</t>
  </si>
  <si>
    <t>Z5-D36</t>
  </si>
  <si>
    <t>No. 8 Mengzi West Road, Shizhuanggou Street, Wanzhou District, Chongqing City, China</t>
  </si>
  <si>
    <t>Wanzhou</t>
  </si>
  <si>
    <t>david@szyppackaging.com</t>
  </si>
  <si>
    <t>Chriwa Group - water and waste water solutions</t>
  </si>
  <si>
    <t>https://www.chriwa-group.com/</t>
  </si>
  <si>
    <t>S1-D28</t>
  </si>
  <si>
    <t>Chriwa Wasseraufbereitungstechnik GmbH
Bruchweg 30
29313 Hambühren</t>
  </si>
  <si>
    <t>Hambühren</t>
  </si>
  <si>
    <t>info@chriwa.de</t>
  </si>
  <si>
    <t>Chriwa Wasseraufbereitungstechnik GmbH</t>
  </si>
  <si>
    <t>https://www.chriwa-group.com/chriwa/</t>
  </si>
  <si>
    <t>Bruchweg 30, 29313 Hambühren, Germany</t>
  </si>
  <si>
    <t>Cimbria</t>
  </si>
  <si>
    <t>https://www.cimbria.com</t>
  </si>
  <si>
    <t>Z2-G87</t>
  </si>
  <si>
    <t>Fårtoftvej 22
7700, Thisted
DENMARK</t>
  </si>
  <si>
    <t>Thisted</t>
  </si>
  <si>
    <t>cimbria.holding@grainproteintech.com</t>
  </si>
  <si>
    <t>CJ BIO</t>
  </si>
  <si>
    <t>https://cjbio.net/en/</t>
  </si>
  <si>
    <t>T-F11</t>
  </si>
  <si>
    <t>Unterschweinstiege 2-14, Main Airport Center, 60549 Frankfurt am Main, Germany</t>
  </si>
  <si>
    <t>Frankfurt</t>
  </si>
  <si>
    <t>Clearpack Middle East Ltd</t>
  </si>
  <si>
    <t>https://www.clearpack.com/</t>
  </si>
  <si>
    <t>C4-30</t>
  </si>
  <si>
    <t>W/H # Q4-245, SHARJAH AIRPORT INTERNATIONAL FREEZONE, P.O. BOX # 121117, Sharjah, UAE</t>
  </si>
  <si>
    <t>uae@clearpack.com</t>
  </si>
  <si>
    <t>CNPK Machinery Solutions, SLU</t>
  </si>
  <si>
    <t>https://www.cnpk.es</t>
  </si>
  <si>
    <t>S1-B74</t>
  </si>
  <si>
    <t>Carrer de la Masia Nova, 3-5, Nave D, 08800 Vilanova i la Geltrú, Barcelona, Spain.</t>
  </si>
  <si>
    <t>info@canopack.es</t>
  </si>
  <si>
    <t>CNS Media B.V.</t>
  </si>
  <si>
    <t>https://www.cnsmediabv.com</t>
  </si>
  <si>
    <t>Velperweg 18, 6824 BH Arnhem, Netherlands</t>
  </si>
  <si>
    <t>Arnhem</t>
  </si>
  <si>
    <t>people@cnsmedia.com</t>
  </si>
  <si>
    <t>COFCO International Engineering (Zhengzhou) Co., Ltd.</t>
  </si>
  <si>
    <t>https://www.cofcoti.com</t>
  </si>
  <si>
    <t>Z4-D66</t>
  </si>
  <si>
    <t>52 Lianhua Street, Zhengzhou, P.R.China</t>
  </si>
  <si>
    <t>Zhengzhou</t>
  </si>
  <si>
    <t>info@cofcoge.com</t>
  </si>
  <si>
    <t>COFINAIR - Cooling for life</t>
  </si>
  <si>
    <t>https://www.cofinair.com</t>
  </si>
  <si>
    <t>S1-D15</t>
  </si>
  <si>
    <t>COFINAIR S.A.S. 11, rue Jean Moulin
77340 Pontault Combault – France</t>
  </si>
  <si>
    <t>Combault</t>
  </si>
  <si>
    <t>contact@cofinair.com</t>
  </si>
  <si>
    <t>Cogemat</t>
  </si>
  <si>
    <t>https://www.cogemat.it</t>
  </si>
  <si>
    <t>S2-C67</t>
  </si>
  <si>
    <t>support@cogentco.com</t>
  </si>
  <si>
    <t>Cold Car S.p.A</t>
  </si>
  <si>
    <t>https://www.coldcar.com</t>
  </si>
  <si>
    <t>S3-C34</t>
  </si>
  <si>
    <t>Str. Paniate, 1, 15040 Occimiano AL, Italy</t>
  </si>
  <si>
    <t>Occimiano</t>
  </si>
  <si>
    <t>info@coldcar.it</t>
  </si>
  <si>
    <t>Colubris</t>
  </si>
  <si>
    <t>https://www.colubriscleantech.com/int/</t>
  </si>
  <si>
    <t>S1-A24</t>
  </si>
  <si>
    <t>Stevinstraat 11, 7102 DZ Winterswijk, Netherlands</t>
  </si>
  <si>
    <t>Winterswijk</t>
  </si>
  <si>
    <t>info@colubriscleantech.com</t>
  </si>
  <si>
    <t>Comat Technology S.r.l</t>
  </si>
  <si>
    <t>https://www.comatonline.com</t>
  </si>
  <si>
    <t>S2-E31</t>
  </si>
  <si>
    <t>Zona Industriale, Via dell'Artigianato, 2, 84092 Bellizzi SA, Italy</t>
  </si>
  <si>
    <t>Bellizzi</t>
  </si>
  <si>
    <t>info@comatonline.com</t>
  </si>
  <si>
    <t>Comnet Exhibitions Pvt. Ltd.</t>
  </si>
  <si>
    <t>https://www.comnetexhibitions.com/</t>
  </si>
  <si>
    <t>719</t>
  </si>
  <si>
    <t>C-103,
Okhla Industrial Estate Phase III,
New Delhi - 110 020, India</t>
  </si>
  <si>
    <t>Comptech Equipments Limited</t>
  </si>
  <si>
    <t>https://comptechcompressor.com/</t>
  </si>
  <si>
    <t>S-F63</t>
  </si>
  <si>
    <t>Plot No.:- 15-A, Iindustrial Zone, Opp.Bapa Sitaram Weight Bridge, Vehlal Road, Village-Zak Dist. Gandhinagar (Gujarat)</t>
  </si>
  <si>
    <t>Gandhinagar</t>
  </si>
  <si>
    <t>sales4@comptechcompressor.in</t>
  </si>
  <si>
    <t>Condair</t>
  </si>
  <si>
    <t>https://www.condairgroup.com/</t>
  </si>
  <si>
    <t>S1-J60</t>
  </si>
  <si>
    <t>Gwattstrasse 17, 8808 Pfäffikon, Switzerland</t>
  </si>
  <si>
    <t>Pfäffikon</t>
  </si>
  <si>
    <t>vente@condair.com</t>
  </si>
  <si>
    <t>CONDIO GmbH</t>
  </si>
  <si>
    <t>https://www.condio.com/</t>
  </si>
  <si>
    <t>R-P20</t>
  </si>
  <si>
    <t>Mielestraße 4, 14542 Werder (Havel), Germany</t>
  </si>
  <si>
    <t>Werder</t>
  </si>
  <si>
    <t>info@condio.com</t>
  </si>
  <si>
    <t>Confederation of Danish Industry</t>
  </si>
  <si>
    <t>https://www.di.dk</t>
  </si>
  <si>
    <t>S2-110</t>
  </si>
  <si>
    <t>HC Andersens Boulevard 18 Copenhagen, V 1787 Denmark</t>
  </si>
  <si>
    <t>Copenhagen</t>
  </si>
  <si>
    <t>di@di.dk</t>
  </si>
  <si>
    <t>Constromech FZCO</t>
  </si>
  <si>
    <t>https://www.constromech.com/</t>
  </si>
  <si>
    <t>452</t>
  </si>
  <si>
    <t>P.O.Box 61194, Jebel Ali Free Zone, Dubai, UAE.</t>
  </si>
  <si>
    <t>info@constromech.com</t>
  </si>
  <si>
    <t>cool it Isoliersysteme GmbH</t>
  </si>
  <si>
    <t>https://www.coolit.de/</t>
  </si>
  <si>
    <t>S1-F75</t>
  </si>
  <si>
    <t>Ochsenweg 18, 49324 Melle, Germany</t>
  </si>
  <si>
    <t>Melle</t>
  </si>
  <si>
    <t>info@coolit.de</t>
  </si>
  <si>
    <t>Cooperativa Nacional De Productores De Leche (Conaprole)</t>
  </si>
  <si>
    <t>https://forexport.conaprole.uy/</t>
  </si>
  <si>
    <t>833</t>
  </si>
  <si>
    <t>Magallanes
Montevideo,  1871
Uruguay</t>
  </si>
  <si>
    <t>proleco@conaprole.com.uy</t>
  </si>
  <si>
    <t>Coperion</t>
  </si>
  <si>
    <t>https://coperion.com/fhn</t>
  </si>
  <si>
    <t>D4-30</t>
  </si>
  <si>
    <t>7901 NW 107th TerraceKansas City, MO 64153</t>
  </si>
  <si>
    <t>MO</t>
  </si>
  <si>
    <t>info@coperion.com</t>
  </si>
  <si>
    <t>Coral Link</t>
  </si>
  <si>
    <t>https://http://www.corallink.au/</t>
  </si>
  <si>
    <t>Sydney, New South Wales</t>
  </si>
  <si>
    <t>Sydney</t>
  </si>
  <si>
    <t>Australia</t>
  </si>
  <si>
    <t>info@coralfuturecare.com.au</t>
  </si>
  <si>
    <t>Corvaglia Mould AG</t>
  </si>
  <si>
    <t>https://www.corvaglia.com/</t>
  </si>
  <si>
    <t>S1-J50</t>
  </si>
  <si>
    <t>Hörnlistrasse 14, 8360 Eschlikon, Switzerland</t>
  </si>
  <si>
    <t>Eschlikon</t>
  </si>
  <si>
    <t>info@corvaglia.ch</t>
  </si>
  <si>
    <t>Credin Poland</t>
  </si>
  <si>
    <t>https://www.credin.pl/</t>
  </si>
  <si>
    <t>D7-40</t>
  </si>
  <si>
    <t>Poland, Sobótka, Czysta</t>
  </si>
  <si>
    <t>Czysta</t>
  </si>
  <si>
    <t>POLAND</t>
  </si>
  <si>
    <t>Poland</t>
  </si>
  <si>
    <t>marketing@credin.pl</t>
  </si>
  <si>
    <t>Cristal Plastic / Novatex / Krystofilms / Krystalite</t>
  </si>
  <si>
    <t>https://perimeterllc.com</t>
  </si>
  <si>
    <t>B4-30</t>
  </si>
  <si>
    <t>3203, Prism Tower, Business Bay, Sheikh Zayed Road, PO Box 9963, United Arab Emirates</t>
  </si>
  <si>
    <t>mktg@perimeterllc.com</t>
  </si>
  <si>
    <t>CrossTrade Solutions</t>
  </si>
  <si>
    <t>http://www.crosstradesolutions.com</t>
  </si>
  <si>
    <t>Raeburn Prk, Singapore 088702</t>
  </si>
  <si>
    <t>Raeburn</t>
  </si>
  <si>
    <t>projects@crosstradesolutions.com</t>
  </si>
  <si>
    <t>Crown Spout Caps &amp; Closers pvt ltd</t>
  </si>
  <si>
    <t>https://www.crownclosers.com</t>
  </si>
  <si>
    <t>S-G78</t>
  </si>
  <si>
    <t>Survey No 2199, Pariya Rd, Pardi, Udvada, Gujarat 396125</t>
  </si>
  <si>
    <t>Udvada</t>
  </si>
  <si>
    <t>info@crownclosers.com</t>
  </si>
  <si>
    <t>CRZ Makine</t>
  </si>
  <si>
    <t>https://www.crz.com.tr</t>
  </si>
  <si>
    <t>S-C34</t>
  </si>
  <si>
    <t>Kocabaş, Ankara Bulvarı Kapı No: 13/1, 20020 Honaz/Denizli, Türkiye</t>
  </si>
  <si>
    <t>Denizli</t>
  </si>
  <si>
    <t>info@crz.com.tr</t>
  </si>
  <si>
    <t>CS INSTRUMENTS</t>
  </si>
  <si>
    <t>https://www.cs-instruments.com</t>
  </si>
  <si>
    <t>S1-E3</t>
  </si>
  <si>
    <t>Zindelsteiner Straße 15
D-78052 VS-Tannheim</t>
  </si>
  <si>
    <t>Tannheim</t>
  </si>
  <si>
    <t>info@cs-instruments.com</t>
  </si>
  <si>
    <t>Daeeun Industrial Co., Ltd.</t>
  </si>
  <si>
    <t>http://www.de.co.kr/eng/</t>
  </si>
  <si>
    <t>Z2-C96</t>
  </si>
  <si>
    <t>87 Gyengje-Ro Siheung
Gyeonggi-do, South Korea 429-848</t>
  </si>
  <si>
    <t>Gyeonggi-do</t>
  </si>
  <si>
    <t>daeeun@de.co.kr</t>
  </si>
  <si>
    <t>Dairy Automation Pvt Ltd</t>
  </si>
  <si>
    <t>https://dairyautomation.com</t>
  </si>
  <si>
    <t>S-E50</t>
  </si>
  <si>
    <t>Office No. 511, 5th floor, S.V Road, Near witty International School, Goregaon(W), Mumbai-62</t>
  </si>
  <si>
    <t>sales@dairyautomation.com</t>
  </si>
  <si>
    <t>Dairyhub.lt</t>
  </si>
  <si>
    <t>https://www.dairyhub.lt</t>
  </si>
  <si>
    <t>M-J37</t>
  </si>
  <si>
    <t>Kauno str. 65, Ukmerge, LT 20118, Lithuania</t>
  </si>
  <si>
    <t>Ukmerge</t>
  </si>
  <si>
    <t>welcome@dairyhub.lt</t>
  </si>
  <si>
    <t>DairyNews</t>
  </si>
  <si>
    <t>Dalcin Food Processing</t>
  </si>
  <si>
    <t>https://www.gruppodalcin.it</t>
  </si>
  <si>
    <t>S2-E24</t>
  </si>
  <si>
    <t>Via I Maggio, 67
20863 Concorezzo (MB)</t>
  </si>
  <si>
    <t>Concorezzo</t>
  </si>
  <si>
    <t>info@dalcin.com</t>
  </si>
  <si>
    <t>Dalian Wenjing Wooden Industry Co.,Ltd.</t>
  </si>
  <si>
    <t>https://www.icecreamstick.com</t>
  </si>
  <si>
    <t>Z4-D86</t>
  </si>
  <si>
    <t>Sutun Village, Xiangying Town, Jinzhou District, Dalian, Liaoning, China</t>
  </si>
  <si>
    <t>Liaoning</t>
  </si>
  <si>
    <t>DANEGY Danish Egyptian For Food Industries</t>
  </si>
  <si>
    <t>https://www.danegy.com</t>
  </si>
  <si>
    <t>R-M63</t>
  </si>
  <si>
    <t>6th of October City (2), Giza Governorate 3222220, Egypt</t>
  </si>
  <si>
    <t>info@danegy.com</t>
  </si>
  <si>
    <t>Dangshan Haisheng Pectin Co. Ltd.</t>
  </si>
  <si>
    <t>https://www.chinahaisheng.com</t>
  </si>
  <si>
    <t>Z5-C77</t>
  </si>
  <si>
    <t>Dangshan Economic Development Zone, Anhui Province, China.</t>
  </si>
  <si>
    <t>hui.zhang@dshaisheng.com</t>
  </si>
  <si>
    <t>Danlesco Gulf LLC</t>
  </si>
  <si>
    <t>https://danlescogroup.com</t>
  </si>
  <si>
    <t>D3-29</t>
  </si>
  <si>
    <t>Nad Al Hammar Road - Dubai - United Arab Emirates</t>
  </si>
  <si>
    <t>enquiry@danlesco.com</t>
  </si>
  <si>
    <t>Danway Emirates LLC</t>
  </si>
  <si>
    <t>https://danwaygroup.com</t>
  </si>
  <si>
    <t>338</t>
  </si>
  <si>
    <t>p.o. box 118446, Dubai</t>
  </si>
  <si>
    <t>info@danwayirs.com</t>
  </si>
  <si>
    <t>DAR ALSHAI ALARABI TRADING. Co</t>
  </si>
  <si>
    <t>https://daralshai.com.sa</t>
  </si>
  <si>
    <t>Z3-C110</t>
  </si>
  <si>
    <t>Jeddah, Makkah Province, Saudi Arabia</t>
  </si>
  <si>
    <t>info@daralshai.com.sa</t>
  </si>
  <si>
    <t>Darmstadt A.S.</t>
  </si>
  <si>
    <t>https://www.darmstadt.com.tr</t>
  </si>
  <si>
    <t>M-E61</t>
  </si>
  <si>
    <t>Atatürk Mah. Ertuğrul Gazi Sok. Metropol İstanbul Sitesi No: 2A – C2 Blok K:19-20, Ataşehir, Istanbul, Turkey</t>
  </si>
  <si>
    <t>DAYAL METAL CONTAINERS FACTORY LLC</t>
  </si>
  <si>
    <t>https://www.dayalmc.com</t>
  </si>
  <si>
    <t>Z2-C71</t>
  </si>
  <si>
    <t>Po box 6016, New Industrial Area, Ajman - UAE</t>
  </si>
  <si>
    <t>sales@dayalmc.com</t>
  </si>
  <si>
    <t>DC Norris &amp; Company Ltd</t>
  </si>
  <si>
    <t>https://www.dcnorris.com</t>
  </si>
  <si>
    <t>A2-30</t>
  </si>
  <si>
    <t>Sand Rd, Great Gransden, Sandy SG19 3AH, United Kingdom</t>
  </si>
  <si>
    <t>Sandy</t>
  </si>
  <si>
    <t>info@dcnorris.com</t>
  </si>
  <si>
    <t>DC PACK</t>
  </si>
  <si>
    <t>https://www.dcpack.co.kr</t>
  </si>
  <si>
    <t>Z2-C90</t>
  </si>
  <si>
    <t>196-23, Maejari-gil, Opo-eup, Gwangju-si, Gyeonggi-do, Republic of Korea</t>
  </si>
  <si>
    <t>dcpack@dcpack.co.kr</t>
  </si>
  <si>
    <t>Defeem Sdn Bhd</t>
  </si>
  <si>
    <t>https://defeem.com.my/</t>
  </si>
  <si>
    <t>TP-106</t>
  </si>
  <si>
    <t>1, Jalan TSB 5, Taman Industri Sungai Buloh, 47000 Sungai Buloh, Selangor, Malaysia</t>
  </si>
  <si>
    <t>Selangor</t>
  </si>
  <si>
    <t>enquiry@defeem.com.my</t>
  </si>
  <si>
    <t>Degirmenci Tarim Food And Agruculture Co.</t>
  </si>
  <si>
    <t>https://www.degirmencitarim.com.tr</t>
  </si>
  <si>
    <t>M-C64</t>
  </si>
  <si>
    <t>Sanayi Mah. 60214 Nolu Cad. No : 24 Şehitkamil / Gaziantep / TURKEY</t>
  </si>
  <si>
    <t>satis@degirmencitarim.com.tr</t>
  </si>
  <si>
    <t>Delica AG</t>
  </si>
  <si>
    <t>https://delica.com</t>
  </si>
  <si>
    <t>R-J8</t>
  </si>
  <si>
    <t>Bresteneggstrasse 4, 5033 Buchs, Switzerland</t>
  </si>
  <si>
    <t>Buchs</t>
  </si>
  <si>
    <t>info@delica.com</t>
  </si>
  <si>
    <t>Denizli Ozstar Kuruyemis Mak. San. Tic Ltd.</t>
  </si>
  <si>
    <t>https://www.ozstarmakina.com/</t>
  </si>
  <si>
    <t>Z1-B40</t>
  </si>
  <si>
    <t>No:19 Merkezefendi/Denizli, Turkey</t>
  </si>
  <si>
    <t>info@ozstarmakina.com</t>
  </si>
  <si>
    <t>Detectamet</t>
  </si>
  <si>
    <t>https://www.detectamet.global</t>
  </si>
  <si>
    <t>S-K23</t>
  </si>
  <si>
    <t>Pocklington Industrial Estate, Unit 1 Halifax Way, York YO42 1NR, United Kingdom</t>
  </si>
  <si>
    <t>York YO42</t>
  </si>
  <si>
    <t>sales@detectamet.com</t>
  </si>
  <si>
    <t>Detectronic Trading ApS</t>
  </si>
  <si>
    <t>https://detectronic.dk/</t>
  </si>
  <si>
    <t>303</t>
  </si>
  <si>
    <t>Ølgodvej 6
DK-9210 Aalborg</t>
  </si>
  <si>
    <t>Aalborg</t>
  </si>
  <si>
    <t>bpo@detectronic.com</t>
  </si>
  <si>
    <t>Detpak</t>
  </si>
  <si>
    <t>https://www.detpak.com/</t>
  </si>
  <si>
    <t>CC1-75</t>
  </si>
  <si>
    <t>Dubai Airport Road, Garhoud Dubai, UAE PO Box: 22574 Dubai UAE</t>
  </si>
  <si>
    <t>Dhanraj Sugars Private Limited</t>
  </si>
  <si>
    <t>https://dhanrajsugar.com</t>
  </si>
  <si>
    <t>R-E26</t>
  </si>
  <si>
    <t>238-242 Mega Mall 2nd Floor, near Milan Cinema, Surendrangar, Gujarat 363001</t>
  </si>
  <si>
    <t>Surendrangar</t>
  </si>
  <si>
    <t>info@dhanrajsugar.com</t>
  </si>
  <si>
    <t>Diab Plastic Group</t>
  </si>
  <si>
    <t>https://www.diabplastic.com</t>
  </si>
  <si>
    <t>Z6-B78</t>
  </si>
  <si>
    <t>Jordon, Amman, Al-Hezam St</t>
  </si>
  <si>
    <t>info@Diabplastic.com</t>
  </si>
  <si>
    <t>Dingson Food Machinery Ltd</t>
  </si>
  <si>
    <t>https://www.dsm-mc.com</t>
  </si>
  <si>
    <t>Z3-A70</t>
  </si>
  <si>
    <t>No.13 Teng Yun Road, Tanzhou Town, Zhongshan City,
Guangdong Province, China</t>
  </si>
  <si>
    <t>service@dsm-mc.com</t>
  </si>
  <si>
    <t>Dinnissen B.V.</t>
  </si>
  <si>
    <t>https://www.dinnissen.com</t>
  </si>
  <si>
    <t>S1-B7</t>
  </si>
  <si>
    <t>Horsterweg 66, 5975 NB Sevenum, Netherlands</t>
  </si>
  <si>
    <t>Sevenum</t>
  </si>
  <si>
    <t>powtech@dinnissen.com</t>
  </si>
  <si>
    <t>Disproquima</t>
  </si>
  <si>
    <t>https://disproquima.com/</t>
  </si>
  <si>
    <t>R-F22</t>
  </si>
  <si>
    <t>Carrer la Terra, 42, 08227 Terrassa, Barcelona, Spain</t>
  </si>
  <si>
    <t>spain@disproquima.com</t>
  </si>
  <si>
    <t>DKB Partner in Foodsolutions</t>
  </si>
  <si>
    <t>https://www.dkbfoodsolutions.com/en/</t>
  </si>
  <si>
    <t>De Landweer 13, 3771 LN Barneveld, Netherlands</t>
  </si>
  <si>
    <t>Barneveld</t>
  </si>
  <si>
    <t>info@dkbfoodsolutions.com</t>
  </si>
  <si>
    <t>DM packaging S.R.L</t>
  </si>
  <si>
    <t>https://www.dmpackagingroup.com/</t>
  </si>
  <si>
    <t>S2-B62</t>
  </si>
  <si>
    <t>Via dell’Artigianato, 34
36030 San Vito di Leguzzano (VI)
ITALY</t>
  </si>
  <si>
    <t>Leguzzano</t>
  </si>
  <si>
    <t>sales1@dmpack.it</t>
  </si>
  <si>
    <t>DMC Srl</t>
  </si>
  <si>
    <t>https://www.denismancarella.com/en/</t>
  </si>
  <si>
    <t>S2-E79</t>
  </si>
  <si>
    <t>Viale Mediterraneo, 553
30015 Chioggia (VE) – Italia</t>
  </si>
  <si>
    <t>Chioggia</t>
  </si>
  <si>
    <t>info@denismancarella.com</t>
  </si>
  <si>
    <t>DMG COMPRESSOR (THAILAND) CO.,LTD</t>
  </si>
  <si>
    <t>https://www.dmg-compressor.com</t>
  </si>
  <si>
    <t>Z2-B65</t>
  </si>
  <si>
    <t>Dohler Middle East</t>
  </si>
  <si>
    <t>https://www.doehler.com</t>
  </si>
  <si>
    <t>A5-4</t>
  </si>
  <si>
    <t>SAP United Arab Emirates - Dubai - United Arab Emirates</t>
  </si>
  <si>
    <t>mailbox@doehler.com</t>
  </si>
  <si>
    <t>Döinghaus cutting and more GmbH &amp; Co. KG</t>
  </si>
  <si>
    <t>https://www.cuttingandmore.de/en/</t>
  </si>
  <si>
    <t>S1-E53</t>
  </si>
  <si>
    <t>Breite Werl 30, 33154 Salzkotten-Stadtteiche, Germany</t>
  </si>
  <si>
    <t>Stadtteiche</t>
  </si>
  <si>
    <t>info@cuttingandmore.de</t>
  </si>
  <si>
    <t>Donaldson Filtration Deutschland</t>
  </si>
  <si>
    <t>https://www.donaldson.com</t>
  </si>
  <si>
    <t>S1-H60</t>
  </si>
  <si>
    <t>Im Haindell 1
65843 Sulzbach am Taunus
Germany</t>
  </si>
  <si>
    <t>Taunus</t>
  </si>
  <si>
    <t>Dong Giao Foodstuff Export JSC (Doveco</t>
  </si>
  <si>
    <t>https://www.doveco.com.vn/</t>
  </si>
  <si>
    <t>R-382</t>
  </si>
  <si>
    <t>Nguyen Xien Street, Hoang Mai District, Hanoi, Vietnam</t>
  </si>
  <si>
    <t>Hanoi</t>
  </si>
  <si>
    <t>Vietnam</t>
  </si>
  <si>
    <t>sales@doveco.com.vn</t>
  </si>
  <si>
    <t>DONGSHENG BIOTECH (TAIXING) CO., LTD.</t>
  </si>
  <si>
    <t>http://www.ds-food.com/</t>
  </si>
  <si>
    <t>Z5-A34</t>
  </si>
  <si>
    <t>Huangqiao Economic Development Zone, Taixing, Taizhou, Jiangsu, China</t>
  </si>
  <si>
    <t>Jiangsu</t>
  </si>
  <si>
    <t>DONGTAI CHAOYANG FOOD MACHINERY CO.,LTD</t>
  </si>
  <si>
    <t>https://WWW.CHAOYANGMACHINERY.COM</t>
  </si>
  <si>
    <t>R953+H7H, 204 Guo Dao, Dongtai, Yancheng, Jiangsu, China, 224226</t>
  </si>
  <si>
    <t>chaoyang@cnchaoyang.com</t>
  </si>
  <si>
    <t>DONGYANG FOOD CO., LTD</t>
  </si>
  <si>
    <t>https://www.dongyang-ltd.com</t>
  </si>
  <si>
    <t>Z5-B13</t>
  </si>
  <si>
    <t>170 Huguang Road, Huzhen Town, Boluo County, Huizhou City, Guangdong Province, China.</t>
  </si>
  <si>
    <t>dongyang@dongyang-ltd.com</t>
  </si>
  <si>
    <t>Doruk Flour Mills</t>
  </si>
  <si>
    <t>https://www.dorukun.com.tr</t>
  </si>
  <si>
    <t>M-A19</t>
  </si>
  <si>
    <t>İç Kapı, Fatih Sultan Mehmet Mahallesi Poligon Cad. Buyaka 2 sitesi 1 Blok No 8a, no:78, 34775 Ümraniye/İstanbul, Türkiye</t>
  </si>
  <si>
    <t>info@dorukun.com.tr</t>
  </si>
  <si>
    <t>DOSITECH</t>
  </si>
  <si>
    <t>https://dositechglobal.com/</t>
  </si>
  <si>
    <t>S3-B84</t>
  </si>
  <si>
    <t>Via Divisione Julia 15, 36031 Dueville (VI), Italy</t>
  </si>
  <si>
    <t>Dueville</t>
  </si>
  <si>
    <t>support@dositechglobal.com</t>
  </si>
  <si>
    <t>Dovaina, UAB</t>
  </si>
  <si>
    <t>https://dovaina.lt/</t>
  </si>
  <si>
    <t>Uolės g. 16, Dovainonys, 56341 Kaišiadorių r. sav., Lithuania</t>
  </si>
  <si>
    <t>Kaišiadorių</t>
  </si>
  <si>
    <t xml:space="preserve"> info@dovaina.lt</t>
  </si>
  <si>
    <t>DRAGONFLY BAKERY EQUIPMENTS - F.Z.E</t>
  </si>
  <si>
    <t>https://www.queenly-mach.com</t>
  </si>
  <si>
    <t>Z5-D4</t>
  </si>
  <si>
    <t>dragonflybakeryme@gmail.com</t>
  </si>
  <si>
    <t>DSI Dantech AAL A/S</t>
  </si>
  <si>
    <t>https://www.dsidantech.com</t>
  </si>
  <si>
    <t>Speditørvej 1, 3, 9000 Aalborg, Denmark</t>
  </si>
  <si>
    <t>info@dsidantech.com</t>
  </si>
  <si>
    <t>DSI Dantech GmbH</t>
  </si>
  <si>
    <t>https://dsidantech.de/</t>
  </si>
  <si>
    <t>Gewerbepark 18, 49143 Bissendorf, Germany</t>
  </si>
  <si>
    <t>Bissendorf</t>
  </si>
  <si>
    <t>dsm-firmenich</t>
  </si>
  <si>
    <t>https://www.dsm-firmenich.com/en/home.html</t>
  </si>
  <si>
    <t>C8-28</t>
  </si>
  <si>
    <t>Firmenich Building Dubai Science Park Al Barsha South Dubai, UAE</t>
  </si>
  <si>
    <t>DTS RETORT(SHANDONG DINGTAISHENG MACHINERY TECHNOLOGY CO., LTD</t>
  </si>
  <si>
    <t>https://www.retort-machine.com/</t>
  </si>
  <si>
    <t>Z5-F60</t>
  </si>
  <si>
    <t>dts industrial zone, zhucheng, shandong province, p.r. china</t>
  </si>
  <si>
    <t>sales1@dtszb.com</t>
  </si>
  <si>
    <t>DUEBOER Groneweg GmbH &amp; Co. KG</t>
  </si>
  <si>
    <t>https://www.dubor.com</t>
  </si>
  <si>
    <t>S1-D20</t>
  </si>
  <si>
    <t>Grüner Sand 72, 32107 Bad Salzuflen-Werl-Aspe, Germany</t>
  </si>
  <si>
    <t>Salzuflen</t>
  </si>
  <si>
    <t>info@dubor.de</t>
  </si>
  <si>
    <t>Dulzer</t>
  </si>
  <si>
    <t>https://www.dulzer.ae</t>
  </si>
  <si>
    <t>809</t>
  </si>
  <si>
    <t>Office No 306 , Al Kaz Building , Plot No 112-123, Alwaqf Building , Al Ras, Dubai ,UAE United Arab Emirates</t>
  </si>
  <si>
    <t>info@dulzer.ae</t>
  </si>
  <si>
    <t>Duravant</t>
  </si>
  <si>
    <t>https://www.duravant.com</t>
  </si>
  <si>
    <t>3500 Lacey Rd Ste 290, Downers Grove, IL 60515, United States</t>
  </si>
  <si>
    <t>DWTC Test01</t>
  </si>
  <si>
    <t>http://companywebsite.com</t>
  </si>
  <si>
    <t>P100</t>
  </si>
  <si>
    <t>sales@dwtc.com</t>
  </si>
  <si>
    <t>East Gate Bakery Equipment Factory</t>
  </si>
  <si>
    <t>https://www.eastgatefactory.ae</t>
  </si>
  <si>
    <t>Z1-B48</t>
  </si>
  <si>
    <t>P.O Box (2485), Abu Dhabi, U.A.E</t>
  </si>
  <si>
    <t>Abu Dhabi</t>
  </si>
  <si>
    <t>info@eastgatefactory.ae</t>
  </si>
  <si>
    <t>EAST RICE COMPANY PVT LTD</t>
  </si>
  <si>
    <t>https://www.eastriceco.com</t>
  </si>
  <si>
    <t>R-S75</t>
  </si>
  <si>
    <t>45 Km Lahore-Jaranwala Rd, Mandi Faizabad, 39470, Pakistan</t>
  </si>
  <si>
    <t>Faizabad</t>
  </si>
  <si>
    <t>info@eastriceco.com</t>
  </si>
  <si>
    <t>Eastanbul Plastik San. Ve Tic. Ltd. Sti.</t>
  </si>
  <si>
    <t>https://www.eastanbulplastik.com/tr</t>
  </si>
  <si>
    <t>S-C17</t>
  </si>
  <si>
    <t>Beylikdüzü OSB, 3. Cd. No: 21, 34522 Beylikdüzü/İstanbul, Türkiye</t>
  </si>
  <si>
    <t>satis@eastanbulplastik.com</t>
  </si>
  <si>
    <t>Easysnap Technology</t>
  </si>
  <si>
    <t>https://www.easysnap.com/</t>
  </si>
  <si>
    <t>S2-C76</t>
  </si>
  <si>
    <t>Str. Ponte Alto Sud, 81, 41123 Modena MO, Italy</t>
  </si>
  <si>
    <t>info@easysnap.com</t>
  </si>
  <si>
    <t>EASYWEIGH &amp; FOODMAN</t>
  </si>
  <si>
    <t>https://www.easyweigh-group.com</t>
  </si>
  <si>
    <t>Z4-B4</t>
  </si>
  <si>
    <t>No.11 Lianmin Road, Torch Hi-Tech Industrial Development Zone, Zhongshan, Guangdong, CN</t>
  </si>
  <si>
    <t>sales@easyweigh-group.com</t>
  </si>
  <si>
    <t>ECHEMI</t>
  </si>
  <si>
    <t>https://www.echemi.com/</t>
  </si>
  <si>
    <t>BM-20</t>
  </si>
  <si>
    <t>12F, Huayin Mansion, No. 5, Donghai West Road, Qingdao, Shandong, China</t>
  </si>
  <si>
    <t>service@echemi.com</t>
  </si>
  <si>
    <t>Ecotrade</t>
  </si>
  <si>
    <t>http://ecotrade.my/</t>
  </si>
  <si>
    <t>Z1-A65</t>
  </si>
  <si>
    <t>12, Jalan CH Light Industries 2A, Pajam, 71700 Nilai, Negeri Sembilan, Malaysia</t>
  </si>
  <si>
    <t>support@ecotradegroup.com</t>
  </si>
  <si>
    <t>EEEC (EUROPE) LTD</t>
  </si>
  <si>
    <t>https://eeec-europe.com/</t>
  </si>
  <si>
    <t>S2-B79</t>
  </si>
  <si>
    <t>11 Ioaniou Politias str.
MATRIX Building Center Office 01
6057, Larnaca, CYPRUS</t>
  </si>
  <si>
    <t>Larnaca</t>
  </si>
  <si>
    <t>eeec@eurohold.bg</t>
  </si>
  <si>
    <t>EGGWAY INTERNATIONAL ASIA PVT LTD</t>
  </si>
  <si>
    <t>https://www.eggway.com</t>
  </si>
  <si>
    <t>R-J33</t>
  </si>
  <si>
    <t>SY No. 515, Aspallyguda Village Road Shabad, Hyderabad, Telangana 509410</t>
  </si>
  <si>
    <t>Hyderabad</t>
  </si>
  <si>
    <t>Egyptian Starch and Glucose Manufacturing Company &amp; National company for Maize products</t>
  </si>
  <si>
    <t>https://www.cairothreea.com/</t>
  </si>
  <si>
    <t>M-G4</t>
  </si>
  <si>
    <t>8, 6th of October Street,
Mostorod, Qalyubia,
Cairo Governorate, Egypt.
PO Box: 1190 Cairo</t>
  </si>
  <si>
    <t>esgc@esgc.com.eg</t>
  </si>
  <si>
    <t>EHEDG (European Hygienic Engineering Design Group)</t>
  </si>
  <si>
    <t>https://www.ehedg.org</t>
  </si>
  <si>
    <t>S1-320</t>
  </si>
  <si>
    <t>Karspeldreef 8
1101CJ, Amsterdam, The Netherlands</t>
  </si>
  <si>
    <t>office@ehedg.org</t>
  </si>
  <si>
    <t>Eksun Wheat Flour Mills</t>
  </si>
  <si>
    <t>https://www.eksun.com.tr</t>
  </si>
  <si>
    <t>M-B18</t>
  </si>
  <si>
    <t>Altunizade, Ord. Prof. Dr. Fahrettin Kerim Gökay Cd. No:36, 34662 Üsküdar/İstanbul, Türkiye</t>
  </si>
  <si>
    <t>info@eksun.com.tr</t>
  </si>
  <si>
    <t>Ektam Makine San. Ve Tic A.S.</t>
  </si>
  <si>
    <t>https://www.ektam.com/</t>
  </si>
  <si>
    <t>S-D20</t>
  </si>
  <si>
    <t>Kemalpaşa OSB, 64. Sk. No:5, 35730 Kemalpaşa/İzmir, Türkiye</t>
  </si>
  <si>
    <t>sales@ektam.com</t>
  </si>
  <si>
    <t>ELGI Gulf Mechanical and Engineering Equipment Trading LLC</t>
  </si>
  <si>
    <t>https://www.elgi.com/me/</t>
  </si>
  <si>
    <t>D3-46</t>
  </si>
  <si>
    <t>ELGI GULF (FZE) P6-27&amp;28, Sharjah Airport Free Zone, Sharjah-120695 United Arab Emirates</t>
  </si>
  <si>
    <t>gulfenquiry@elgi.com</t>
  </si>
  <si>
    <t>ELMITI S.R.L</t>
  </si>
  <si>
    <t>https://www.elmiti.com</t>
  </si>
  <si>
    <t>S2-B74</t>
  </si>
  <si>
    <t>Via Enrico Fermi, 36, 10051 Avigliana TO, Italy</t>
  </si>
  <si>
    <t>Avigliana</t>
  </si>
  <si>
    <t>info@elmiti.com</t>
  </si>
  <si>
    <t>Elmohandess Print House</t>
  </si>
  <si>
    <t>https://elmohandess-press.com/</t>
  </si>
  <si>
    <t>Z6-C86</t>
  </si>
  <si>
    <t>43 El Shaheed Sayed Zakaria Street, Sheraton Al Matar, El Nozha, Cairo Governorate 4471202, Egypt</t>
  </si>
  <si>
    <t>Client.Service@elmohandess-press.com</t>
  </si>
  <si>
    <t>Eltar Sp. z.o.o.</t>
  </si>
  <si>
    <t>http://www.eltar-targi.com.pl</t>
  </si>
  <si>
    <t>R-J50</t>
  </si>
  <si>
    <t>Giuseppe Garibaldiego 4, 04-078 Warszawa, Poland</t>
  </si>
  <si>
    <t>Warszawa</t>
  </si>
  <si>
    <t>spolka@eltar-targi.pl</t>
  </si>
  <si>
    <t>Emerson Technik (Ion Moss)</t>
  </si>
  <si>
    <t>https://emerson-technik.eu</t>
  </si>
  <si>
    <t>Magirus-Deutz-Str 12, 89077 Ulm, Germany</t>
  </si>
  <si>
    <t>Ulm</t>
  </si>
  <si>
    <t>sales@emerson-technik.eu</t>
  </si>
  <si>
    <t>EMF Emirates LLC</t>
  </si>
  <si>
    <t>https://www.emf-boutik.com</t>
  </si>
  <si>
    <t>CCR-2</t>
  </si>
  <si>
    <t>info@emf-me.com</t>
  </si>
  <si>
    <t>Emirates Industrial Panel</t>
  </si>
  <si>
    <t>https://www.emiratespanel.com/</t>
  </si>
  <si>
    <t>A2-4</t>
  </si>
  <si>
    <t>Dubai Investment Park, Dubai. P.O.Box: 115408,Plot No: 598-1106, United Arab Emirates</t>
  </si>
  <si>
    <t>info@emiratespanel.com</t>
  </si>
  <si>
    <t>Emirates Printing Press LLC</t>
  </si>
  <si>
    <t>https://www.eppdubai.com</t>
  </si>
  <si>
    <t>B3-30</t>
  </si>
  <si>
    <t>Street 24B, Al Quoz Industrial Area 2. P.O.Box 5106 Dubai. United Arab Emirates.</t>
  </si>
  <si>
    <t>epp@eppdubai.com</t>
  </si>
  <si>
    <t>Emka Makine Gida Sanayi Ticaret Limited Sirketi</t>
  </si>
  <si>
    <t>https://www.emkamak.com/en</t>
  </si>
  <si>
    <t>S-E11</t>
  </si>
  <si>
    <t>Osmangazi, 3125. Sokak No: 8/10-1, 34518 Esenyurt/İstanbul, Türkiye</t>
  </si>
  <si>
    <t>info@emkamak.com</t>
  </si>
  <si>
    <t>Emmi Nutritional Solutions International</t>
  </si>
  <si>
    <t>https://www.emminutritionals.com</t>
  </si>
  <si>
    <t>R-L49</t>
  </si>
  <si>
    <t>ENS International
Stationsplein 63
1703 WE  HEERHUGOWAARD
The Netherlands</t>
  </si>
  <si>
    <t>HEERHUGOWAARD</t>
  </si>
  <si>
    <t>info@emminutritionals.com</t>
  </si>
  <si>
    <t>Emperor Akbar Alleppey Green Cardamom</t>
  </si>
  <si>
    <t>https://www.emperorakbar.com</t>
  </si>
  <si>
    <t>R-C4</t>
  </si>
  <si>
    <t>Samex India Pvt. Ltd.
201, Sabari Samriddhi, V. N. Purav Marg, Chembur, Mumbai - 400 071. India.</t>
  </si>
  <si>
    <t>birbal@emperorakbar.com</t>
  </si>
  <si>
    <t>Empex Group for Food Industries</t>
  </si>
  <si>
    <t>https://www.empexfood.com</t>
  </si>
  <si>
    <t>T-F35</t>
  </si>
  <si>
    <t>Divided from Daeoo St, 6th of October City (2), Giza Governorate 3222423, Egypt</t>
  </si>
  <si>
    <t>info@empexfood.com</t>
  </si>
  <si>
    <t>Empol Ltd LLC</t>
  </si>
  <si>
    <t>https://www.iffco.com</t>
  </si>
  <si>
    <t>A1-30</t>
  </si>
  <si>
    <t>Po Box 6131 - Khalid Port - Al Layyah United Arab Emirates</t>
  </si>
  <si>
    <t>empol@iffco.com</t>
  </si>
  <si>
    <t>Enka Sut ve Gida Mam. San. ve Tic. A.S</t>
  </si>
  <si>
    <t>https://www.enkasut.com/en</t>
  </si>
  <si>
    <t>M-E16</t>
  </si>
  <si>
    <t>Fevziçakmak, Pazarcık Sk. No:1, 42210 Karatay/Konya, Türkiye</t>
  </si>
  <si>
    <t>nakpinar@enkasut.com.tr</t>
  </si>
  <si>
    <t>ENOS SRL</t>
  </si>
  <si>
    <t>https://www.enositalia.com</t>
  </si>
  <si>
    <t>S3-112</t>
  </si>
  <si>
    <t>Via Pierino Testore, 23, 14053 Canelli AT, Italy</t>
  </si>
  <si>
    <t>Canelli</t>
  </si>
  <si>
    <t>info@enositalia.it</t>
  </si>
  <si>
    <t>Ensar Elektronik Ve Mekanik Endustri A.S</t>
  </si>
  <si>
    <t>http://ensar.com.tr/</t>
  </si>
  <si>
    <t>S-D53</t>
  </si>
  <si>
    <t>Osmangazi Mah. Yıldızhan Cad., Köse Sok. No:4, Samandıra, Sancaktepe, 34887 Sancaktepe/İstanbul, Türkiye</t>
  </si>
  <si>
    <t>sales@ensar.com.tr</t>
  </si>
  <si>
    <t>Erection Instrumentation Private Limited</t>
  </si>
  <si>
    <t>https://www.automaticdairy.com</t>
  </si>
  <si>
    <t>S-E12</t>
  </si>
  <si>
    <t>25, Site, 33, 2, Block A, Sahibabad, Ghaziabad, Uttar Pradesh 201007</t>
  </si>
  <si>
    <t>Ghaziabad</t>
  </si>
  <si>
    <t>accounts@erectioninstrument.com</t>
  </si>
  <si>
    <t>ERRE ENNE S.r.l.</t>
  </si>
  <si>
    <t>https://www.erre-enne.com</t>
  </si>
  <si>
    <t>Erre Enne was founded in 1968 in Carpi, Italy</t>
  </si>
  <si>
    <t>Carpi</t>
  </si>
  <si>
    <t>info@erre-enne.it</t>
  </si>
  <si>
    <t>Erre-Ci-A S.p.A</t>
  </si>
  <si>
    <t>Https://errecia.it</t>
  </si>
  <si>
    <t>S2-D34</t>
  </si>
  <si>
    <t>20863 Concorezzo, Province of Monza and Brianza, Italy</t>
  </si>
  <si>
    <t>errecia@dofa.it</t>
  </si>
  <si>
    <t>ESAROM MIDDLE EAST (FZE)</t>
  </si>
  <si>
    <t>https://www.esarom.com</t>
  </si>
  <si>
    <t>F6-48</t>
  </si>
  <si>
    <t>esarom gmbh
Esaromstraße 51 
2105 Oberrohrbach
AUSTRIA</t>
  </si>
  <si>
    <t>Oberrohrbach</t>
  </si>
  <si>
    <t>office@esarom.com</t>
  </si>
  <si>
    <t>ESG S.r.l.</t>
  </si>
  <si>
    <t>https://esg-italy.com/</t>
  </si>
  <si>
    <t>S2-F3</t>
  </si>
  <si>
    <t>V. Consolare Pompea, 33, 98168 Messina ME, Italy</t>
  </si>
  <si>
    <t>Messina</t>
  </si>
  <si>
    <t>info@esg-italy.com</t>
  </si>
  <si>
    <t>Essential Costa Rica</t>
  </si>
  <si>
    <t>https://procomer.com/en/international-buyer/</t>
  </si>
  <si>
    <t>Plaza Tempo 3er piso Escazú, San José, Costa Rica</t>
  </si>
  <si>
    <t>San José</t>
  </si>
  <si>
    <t>marcapais@ict.go.cr</t>
  </si>
  <si>
    <t>EthonAI</t>
  </si>
  <si>
    <t>https://ethon.ai/</t>
  </si>
  <si>
    <t>S1-K75</t>
  </si>
  <si>
    <t>Förrlibuckstrasse 70, 8005 Zürich, Switzerland</t>
  </si>
  <si>
    <t>Zürich</t>
  </si>
  <si>
    <t>office@ethon.ai for</t>
  </si>
  <si>
    <t>ETST Industrial Engineering LLC</t>
  </si>
  <si>
    <t>https://etstengineering.com/</t>
  </si>
  <si>
    <t>Z3-C20</t>
  </si>
  <si>
    <t>KHIA8-40A, Al Taweelah - KIZAD A (Non-Free Zone), United Arab Emirates</t>
  </si>
  <si>
    <t>etst@eccf.ae</t>
  </si>
  <si>
    <t>ETT Verpackungstechnik GmbH</t>
  </si>
  <si>
    <t>https://www.ett.de</t>
  </si>
  <si>
    <t>S1-G10</t>
  </si>
  <si>
    <t>Schafanger 34, 37186 Moringen-Fredelsloh, Germany</t>
  </si>
  <si>
    <t>Fredelsloh</t>
  </si>
  <si>
    <t>vertrieb@ett.de</t>
  </si>
  <si>
    <t>Eurial I&amp;N</t>
  </si>
  <si>
    <t>https://www.eurial-ingredients.com/</t>
  </si>
  <si>
    <t>R-J25</t>
  </si>
  <si>
    <t>EURO PACK INDUSTRIES LLC</t>
  </si>
  <si>
    <t>https://www.europackuae.com</t>
  </si>
  <si>
    <t>E2-17</t>
  </si>
  <si>
    <t>Al Jazeera Al Hamra Industries Zone P.O. Box: 1478, Ras Al Khaimah - U.A.E</t>
  </si>
  <si>
    <t>sales@europackuae.com</t>
  </si>
  <si>
    <t>Eurolux GmbH &amp; Co. KG</t>
  </si>
  <si>
    <t>https://www.eurolux.de</t>
  </si>
  <si>
    <t>S1-H34</t>
  </si>
  <si>
    <t>Gewerbegebiet Heßheimer Weg I und II, Heßheimer Weg 3-7, 97753 Karlstadt, Germany</t>
  </si>
  <si>
    <t>Karlstadt</t>
  </si>
  <si>
    <t>info@eurolux.de</t>
  </si>
  <si>
    <t>Europack</t>
  </si>
  <si>
    <t>https://europackitaly.com/</t>
  </si>
  <si>
    <t>S3-C18</t>
  </si>
  <si>
    <t>Via Lago di Garda, 92, 36015 Schio VI, Italy</t>
  </si>
  <si>
    <t>Schio</t>
  </si>
  <si>
    <t>info@europack.srl</t>
  </si>
  <si>
    <t>EUROPACK SRL</t>
  </si>
  <si>
    <t>https://www.europack.srl</t>
  </si>
  <si>
    <t>Z3-A8</t>
  </si>
  <si>
    <t>Via Lago di Garda, 92, 36015 Schio (VI), Italy</t>
  </si>
  <si>
    <t>EUROSICMA S.P.A</t>
  </si>
  <si>
    <t>https://ima.it/foodanddairy/portfolio</t>
  </si>
  <si>
    <t>Via Cassanese, 102/104, 20052 Vignate MI, Italy</t>
  </si>
  <si>
    <t>Vignate</t>
  </si>
  <si>
    <t>sales@eurosicma.it</t>
  </si>
  <si>
    <t>Excel Pack Private Ltd</t>
  </si>
  <si>
    <t>https://www.excelpack.in/</t>
  </si>
  <si>
    <t>S-F74</t>
  </si>
  <si>
    <t>No. 1004 - 05 - 06, Devika Tower, No. 6, Nehru Place, New Delhi, Delhi 110019</t>
  </si>
  <si>
    <t>Executive S.R.L.</t>
  </si>
  <si>
    <t>https://www.executive-candy.com/</t>
  </si>
  <si>
    <t>S1-H3</t>
  </si>
  <si>
    <t>Largo del Commercio, 103, 24040 Pagazzano BG, Italy</t>
  </si>
  <si>
    <t>Pagazzano</t>
  </si>
  <si>
    <t>info@executive-candy.com</t>
  </si>
  <si>
    <t>Exmacom Co., Ltd.</t>
  </si>
  <si>
    <t>http://www.exmacom.com</t>
  </si>
  <si>
    <t>A-1107 (H Business Park), 25, 11-Gil, Beobwon-ro, Songpa-gu, Seoul, Republic of Korea</t>
  </si>
  <si>
    <t>Seoul</t>
  </si>
  <si>
    <t>sales@exicon.co.kr</t>
  </si>
  <si>
    <t>Falak Pack LLC</t>
  </si>
  <si>
    <t>https://falakpack.com/</t>
  </si>
  <si>
    <t>Z2-G61</t>
  </si>
  <si>
    <t>POBox 1842, Modern Industrial Area, Umm Al Quwain, UAE</t>
  </si>
  <si>
    <t>Umm Al Quwain</t>
  </si>
  <si>
    <t>info@falakpack.com</t>
  </si>
  <si>
    <t>Fanar Al Khaleej Trading</t>
  </si>
  <si>
    <t>https://www.fanargroup.ae</t>
  </si>
  <si>
    <t>P.O.Box: 20857 Sharjah United Arab Emirates</t>
  </si>
  <si>
    <t>info@fanargroup.ae</t>
  </si>
  <si>
    <t>Fantasticboxesfactory</t>
  </si>
  <si>
    <t>https://www.fantasticboxes.com.sa</t>
  </si>
  <si>
    <t>Z1-C110</t>
  </si>
  <si>
    <t>Farachap Atrin</t>
  </si>
  <si>
    <t>https://www.farachap.com</t>
  </si>
  <si>
    <t>Z2-D2</t>
  </si>
  <si>
    <t>Komshecheh Industrial Zone, Isfahan, Iran</t>
  </si>
  <si>
    <t>Isfahan</t>
  </si>
  <si>
    <t>Farmgate Agro Milch Pvt. Ltd.</t>
  </si>
  <si>
    <t>https://www.farmgateagro.com</t>
  </si>
  <si>
    <t>R-D57</t>
  </si>
  <si>
    <t>FAZLEE</t>
  </si>
  <si>
    <t>https://www.fazlee.com</t>
  </si>
  <si>
    <t>Z6-A24</t>
  </si>
  <si>
    <t>CC Centre Eden, Suit 113, 2nd Floor, Jail Rd, Jinnah Town, Lahore, 54000, Pakistan</t>
  </si>
  <si>
    <t>contact@fazlee.com</t>
  </si>
  <si>
    <t>Federal Ministry for Economic Affairs and Energy</t>
  </si>
  <si>
    <t>https://www.bmwe.de</t>
  </si>
  <si>
    <t>BMZ
Postfach 12 03 22
53045 Bonn
Germany</t>
  </si>
  <si>
    <t>Bonn</t>
  </si>
  <si>
    <t>Ferrari Filling</t>
  </si>
  <si>
    <t>https://ferrarifilling.com/</t>
  </si>
  <si>
    <t>S3-D4</t>
  </si>
  <si>
    <t>Via Grigna, 9, 20155 Milano MI, Italy</t>
  </si>
  <si>
    <t>ir@ferrari.com</t>
  </si>
  <si>
    <t>Ferrero Bottling Machines</t>
  </si>
  <si>
    <t>https://www.ferreromachines.com</t>
  </si>
  <si>
    <t>S3-E23</t>
  </si>
  <si>
    <t>Via Olindo Giovanni, 5, 14053 Canelli AT, Italy</t>
  </si>
  <si>
    <t>info@ferreromachines.com</t>
  </si>
  <si>
    <t>Fessmann GmbH und Co KG</t>
  </si>
  <si>
    <t>https://www.fessmann.com/</t>
  </si>
  <si>
    <t>S1-H53</t>
  </si>
  <si>
    <t>Herzog-Philipp-Straße 39, 71364 Winnenden, Germany</t>
  </si>
  <si>
    <t>Winnenden</t>
  </si>
  <si>
    <t>info@fessmann.de</t>
  </si>
  <si>
    <t>Fillpack Technology PVT. LTD.</t>
  </si>
  <si>
    <t>https://www.fillpacktechnology.com</t>
  </si>
  <si>
    <t>S-F32</t>
  </si>
  <si>
    <t>B-35, Additional M.I.D.C, Ambernath, Maharashtra 421506</t>
  </si>
  <si>
    <t>Ambernath</t>
  </si>
  <si>
    <t>marketing@fillpacktechnology.com</t>
  </si>
  <si>
    <t>Filsilpek Solutions Private Limited</t>
  </si>
  <si>
    <t>https://filsilpekgroup.com/</t>
  </si>
  <si>
    <t>S-F16</t>
  </si>
  <si>
    <t>B-603, Shalin Square, Hathijan Circle, Vatva GIDC Rd, Vinzol, Ahmedabad, Gujarat 382445</t>
  </si>
  <si>
    <t>sales@filsilpekgroup.com</t>
  </si>
  <si>
    <t>Fine Organic Industries Ltd</t>
  </si>
  <si>
    <t>https://www.fineorganics.com</t>
  </si>
  <si>
    <t>E8-27</t>
  </si>
  <si>
    <t>Aggarwal Millennium Tower-1, Netaji Subhash Place, Shakurpur, Delhi, 110034</t>
  </si>
  <si>
    <t>info@fineorganics.com</t>
  </si>
  <si>
    <t>Finis Eillert</t>
  </si>
  <si>
    <t>https://finis-eillert.com/en/</t>
  </si>
  <si>
    <t>De Bolanden 1, 7071 PW Ulft, NetherlandS</t>
  </si>
  <si>
    <t>PW Ulft</t>
  </si>
  <si>
    <t>info@finis-eillert.com</t>
  </si>
  <si>
    <t>Fipharm Food Co., Ltd</t>
  </si>
  <si>
    <t>https://www.huayancollagen.com/</t>
  </si>
  <si>
    <t>Z5-C8</t>
  </si>
  <si>
    <t>22nd Floor, Tianying Plaza, No. 22 Guoxing Avenue, Qiongshan District, Haikou City</t>
  </si>
  <si>
    <t>Haikou</t>
  </si>
  <si>
    <t>sales4@fipharm.com</t>
  </si>
  <si>
    <t>Flavour House for Flavour, Color, and Fragrance (FHC)</t>
  </si>
  <si>
    <t>https://www.flavourhouses.com</t>
  </si>
  <si>
    <t>R-M77</t>
  </si>
  <si>
    <t>Plot 78, 2nd Industrial Zone,6th of October, Giza</t>
  </si>
  <si>
    <t>info@flavourhouses.com</t>
  </si>
  <si>
    <t>FLEX-EUROPA MIDDLE EAST FZC</t>
  </si>
  <si>
    <t>https://www.flex-europa.me/en/</t>
  </si>
  <si>
    <t>CC1-182</t>
  </si>
  <si>
    <t>Sharjah Airport International Free Zone, Plot Number: F3-17. Sharjah, United Arab Emirates</t>
  </si>
  <si>
    <t>info@flex-europa.me</t>
  </si>
  <si>
    <t>Flo-Mech Ltd</t>
  </si>
  <si>
    <t>https://www.flo-mech.com</t>
  </si>
  <si>
    <t>S1-111</t>
  </si>
  <si>
    <t>Flo-Mech House, Paxton Rd, Orton Goldhay, Peterborough PE2 5YA, United Kingdom</t>
  </si>
  <si>
    <t>Peterborough</t>
  </si>
  <si>
    <t>enquiries@flo-mech.com</t>
  </si>
  <si>
    <t>Florapower GmbH</t>
  </si>
  <si>
    <t>https://www.florapower.de</t>
  </si>
  <si>
    <t>S2-117</t>
  </si>
  <si>
    <t>Am Römergut 7, 86853 Langerringen, Germany</t>
  </si>
  <si>
    <t>Langerringen</t>
  </si>
  <si>
    <t>info@florapower.de</t>
  </si>
  <si>
    <t>Flour Masters Bakery</t>
  </si>
  <si>
    <t>http://www.flourmasters.com</t>
  </si>
  <si>
    <t>CCR-34</t>
  </si>
  <si>
    <t>34th St. WH#2 Al Qusais Industrial Area 5 United Arab Emirates</t>
  </si>
  <si>
    <t>info@flourmasters.com</t>
  </si>
  <si>
    <t>Flowcrete Middle East</t>
  </si>
  <si>
    <t>https://www.flowcrete.ae/</t>
  </si>
  <si>
    <t>120</t>
  </si>
  <si>
    <t>Plot B-518 4th Street Al Quoz Industrial Area 3 United Arab Emirates</t>
  </si>
  <si>
    <t>uaeweb@flowcrete.com</t>
  </si>
  <si>
    <t>Fluidor Equipment</t>
  </si>
  <si>
    <t>https://fluidor.com/solutions/</t>
  </si>
  <si>
    <t>S1- A20</t>
  </si>
  <si>
    <t>Ramgatseweg 25, 4941 VN Raamsdonksveer, Netherlands</t>
  </si>
  <si>
    <t>Raamsdonksveer</t>
  </si>
  <si>
    <t>info@fluidor.com</t>
  </si>
  <si>
    <t>Flying Star General Trading LLC</t>
  </si>
  <si>
    <t>https://www.globixo.com/flying-star-general-trading-llc</t>
  </si>
  <si>
    <t>F8-36</t>
  </si>
  <si>
    <t>Al Ras ,Deria,Dubai ,UAE United Arab Emirates</t>
  </si>
  <si>
    <t>Fomex Pulp-Pack Private Limited</t>
  </si>
  <si>
    <t>https://fomexgroupindia.com/</t>
  </si>
  <si>
    <t>CC1-81</t>
  </si>
  <si>
    <t>SURVEY NO. 249, FOMEX ROAD, NATIONAL HIGHWAY 8-A,JALIDA, Rajkot, Gujarat 363621</t>
  </si>
  <si>
    <t>info@fomexpackaging.com</t>
  </si>
  <si>
    <t>Food And Biotech Engineers India Private Limited</t>
  </si>
  <si>
    <t>https://www.foodandbiotech.com/</t>
  </si>
  <si>
    <t>S-G82</t>
  </si>
  <si>
    <t>Chaprola Road, Prithla, Tehsil &amp; Distt., Palwal - 121102, Haryana, India</t>
  </si>
  <si>
    <t>Palwal</t>
  </si>
  <si>
    <t>Info@foodbiotech.co.in</t>
  </si>
  <si>
    <t>FOOD EXCELLENCE SPECIALIST MALAYSIA</t>
  </si>
  <si>
    <t>https://www.foodexcellence.com.my</t>
  </si>
  <si>
    <t>R-204</t>
  </si>
  <si>
    <t>Plo 88/89, Jln Nibong 5, Kawasan Perindustrian Tanjung Langsat, 81700 Pasir Gudang, Johor Darul Ta'zim, Malaysia</t>
  </si>
  <si>
    <t>Darul</t>
  </si>
  <si>
    <t>sales@foodexcellence.com.my</t>
  </si>
  <si>
    <t>Food Innovation Online Corp (PotatoPro</t>
  </si>
  <si>
    <t>https://www.potatopro.com</t>
  </si>
  <si>
    <t xml:space="preserve">Food Innovation Online Corp, 365 Riverview Drive, Florenceville-Bristol, New Brunswick, E7L 3N1, Canada. </t>
  </si>
  <si>
    <t>Brunswick</t>
  </si>
  <si>
    <t>info@potatopro.com</t>
  </si>
  <si>
    <t>Food Specialities (FSL)</t>
  </si>
  <si>
    <t>https://foodspecialities.com/</t>
  </si>
  <si>
    <t>C7-4</t>
  </si>
  <si>
    <t>MO 0511, Road 732 (N-300), Jebel Ali Free Zone, Dubai, United Arab Emirates</t>
  </si>
  <si>
    <t>fsl@foodspecialities.com</t>
  </si>
  <si>
    <t>Foodfab GmbH</t>
  </si>
  <si>
    <t>https://www.foodfab.eu/en/</t>
  </si>
  <si>
    <t>S1-E13</t>
  </si>
  <si>
    <t>Hansastraße 40, 80686 München, Germany</t>
  </si>
  <si>
    <t>München</t>
  </si>
  <si>
    <t>info@foodfab.eu</t>
  </si>
  <si>
    <t>Foodient Industries</t>
  </si>
  <si>
    <t>https://www.foodient.org</t>
  </si>
  <si>
    <t>R-S53</t>
  </si>
  <si>
    <t xml:space="preserve"> Industrial Zone, main street Mazraet Yachouh, Lebanon</t>
  </si>
  <si>
    <t>Yachouh</t>
  </si>
  <si>
    <t>info@foodient.org</t>
  </si>
  <si>
    <t>Foodmate B.V</t>
  </si>
  <si>
    <t>https://www.foodmateglobal.com</t>
  </si>
  <si>
    <t>Einsteinstraat 26, 3281 NJ Numansdorp, Netherlands</t>
  </si>
  <si>
    <t>Numansdorp</t>
  </si>
  <si>
    <t>info@foodmate.nl</t>
  </si>
  <si>
    <t>Foodmate Co., Ltd</t>
  </si>
  <si>
    <t>https://www.foodmategroup.com</t>
  </si>
  <si>
    <t>Z5-D59</t>
  </si>
  <si>
    <t>No. 9 Development Avenue, Shacheng Industrial Park, Jiujiang City, Jiangxi Province, China</t>
  </si>
  <si>
    <t>info@foodmategroup.com</t>
  </si>
  <si>
    <t>Foreview Engineering and Technology Pvt Ltd.</t>
  </si>
  <si>
    <t>https://foreviewengg.com</t>
  </si>
  <si>
    <t>S-G79</t>
  </si>
  <si>
    <t>Plot No A-362, Mahape Midc Rd, MIDC Industrial Area, Mahape, Navi Mumbai, Maharashtra 400710</t>
  </si>
  <si>
    <t>marketing@foreviewengg.com</t>
  </si>
  <si>
    <t>Forma Makina San. A.S.</t>
  </si>
  <si>
    <t>https://www.formamakina.com</t>
  </si>
  <si>
    <t>S-A32</t>
  </si>
  <si>
    <t>Akçaburgaz, Muhsin Yazıcıoğlu Cd. No:8, 34522 Esenyurt/İstanbul, Turkey</t>
  </si>
  <si>
    <t>forma@formamakina.com</t>
  </si>
  <si>
    <t>FOSHAN CITY NANHAI HARVEST PLASTIC CO., LTD.</t>
  </si>
  <si>
    <t>https://www.have-pack.com</t>
  </si>
  <si>
    <t>National Demonstration Eco-Industrial Park, Danzao, Nanhai District, Foshan City, Guangdong Province, China.</t>
  </si>
  <si>
    <t>sales1@have-pack.com</t>
  </si>
  <si>
    <t>FOSHAN FANGO INTELLIGENT EQUIPMENT TECHNOLOGY CO., LTD.</t>
  </si>
  <si>
    <t>https://www.bofopack.com</t>
  </si>
  <si>
    <t>Z3-G39</t>
  </si>
  <si>
    <t>4/F,room 101, unit 2,building4, Wuba science and Technology Innovation Park No. 38,Huanshan Road,Xiqiao Town Nanhai District, Foshan, China</t>
  </si>
  <si>
    <t>fangomachinery@163.com</t>
  </si>
  <si>
    <t>FOSHAN JINGYI IMPORT &amp; EXPORT CO., LTD.</t>
  </si>
  <si>
    <t>https://www.ike.cn</t>
  </si>
  <si>
    <t>Z4-F34</t>
  </si>
  <si>
    <t>Room 13A13, Wanrun Jinglian Building, No. 56 Shencun Avenue, Chancheng District, Foshan, Guangdong, China</t>
  </si>
  <si>
    <t>sunny@ike.cn</t>
  </si>
  <si>
    <t>Foshan Jintian Packing Machinery Co.,Ltd</t>
  </si>
  <si>
    <t>https://www.jintianpack.com</t>
  </si>
  <si>
    <t>Z4-F67</t>
  </si>
  <si>
    <t>101, Block 15, Liandong Daxing Industrial park, No. 4 Xiangshun Road, Danzao Town, Nanhai District, Foshan City, Guangdong ,China</t>
  </si>
  <si>
    <t>info@jintianpack.com</t>
  </si>
  <si>
    <t>Foshan Land Packaging Machinery Co.,Ltd</t>
  </si>
  <si>
    <t>https://landpacking.com/</t>
  </si>
  <si>
    <t>Z4-F7</t>
  </si>
  <si>
    <t>1A01, 2A01, 3A01, Workshop 2, No. 8, Jixiang Road, Xiabai Community, Shishan Town, Nanhai District, Foshan City, Guangdong Province, China</t>
  </si>
  <si>
    <t>info@landpacking.com</t>
  </si>
  <si>
    <t>Foshan Nanhai Zhonghong Machinery Equipment Factory</t>
  </si>
  <si>
    <t>https://zhonghongmachinery.com</t>
  </si>
  <si>
    <t>Z4-B22</t>
  </si>
  <si>
    <t>No. B4-104, Building 9, Yuefeng Auto Parts Wholesale Market, Lechengsan Rd S, Nanhai District, Foshan, Guangdong Province, China. Postcode: 528099</t>
  </si>
  <si>
    <t>zhonghongsales2@163.com</t>
  </si>
  <si>
    <t>Foshan Outstanding Packing Products Co.,Ltd.</t>
  </si>
  <si>
    <t>https://www.outstandingpack.com/</t>
  </si>
  <si>
    <t>Z4-C4</t>
  </si>
  <si>
    <t>F1, Building 3, No.6 Mingye Road, Leping Town, Sanshui District, Foshan City, Guangdong, China 528100</t>
  </si>
  <si>
    <t>sales@fsoutstanding.com</t>
  </si>
  <si>
    <t>Foshan Soonwin Machinery Technology Co., Ltd</t>
  </si>
  <si>
    <t>https://www.soonwinmachinery.com</t>
  </si>
  <si>
    <t>Z4-G35</t>
  </si>
  <si>
    <t>City, Guangdong Province, China</t>
  </si>
  <si>
    <t>info@soonfermachinery.com</t>
  </si>
  <si>
    <t>FOSHAN WANHE PACKAGING MATERIALS CO., LTD.</t>
  </si>
  <si>
    <t>https://en.foshanwanhe.com</t>
  </si>
  <si>
    <t>Z5-E50</t>
  </si>
  <si>
    <t>No.5, Hengguizhong Road, Luocun Lianhe Industrial Zone, Shishan Town, Nanhai District, Foshan City, Guangdong Province</t>
  </si>
  <si>
    <t>fswanhebaozhuang@163.com</t>
  </si>
  <si>
    <t>Foshan Yongyoute Precision Machinery Co.,Ltd</t>
  </si>
  <si>
    <t>https://www.yyt-petjet.com</t>
  </si>
  <si>
    <t>Z6-F91</t>
  </si>
  <si>
    <t>Foshan, Guangdong, China</t>
  </si>
  <si>
    <t>yongyoute@yyt-pet.com</t>
  </si>
  <si>
    <t>Four Reasons SAL (Offshore)</t>
  </si>
  <si>
    <t>Beirut, Lebanon</t>
  </si>
  <si>
    <t>Beirut</t>
  </si>
  <si>
    <t>exhibitions@4reasons.co</t>
  </si>
  <si>
    <t>FPS FOOD PROCESS SOLUTIONS</t>
  </si>
  <si>
    <t>https://www.fpscorp.ca/</t>
  </si>
  <si>
    <t>261</t>
  </si>
  <si>
    <t>Lot 130, Platform 6, 2, Freezone kasr al Majaz Ouad el-Rmel, Morocco</t>
  </si>
  <si>
    <t>Majaz</t>
  </si>
  <si>
    <t>sales@fpscorp.ca</t>
  </si>
  <si>
    <t>FPT Middle East FZE</t>
  </si>
  <si>
    <t>https://www.fpt-me.com</t>
  </si>
  <si>
    <t>Z2-C2</t>
  </si>
  <si>
    <t>P.O. Box 9429  Q4-135  Saif Zone Sharjah UAE</t>
  </si>
  <si>
    <t>fpt@fpt-me.com</t>
  </si>
  <si>
    <t>Frascold S.p.A</t>
  </si>
  <si>
    <t>https://www.frascold.com</t>
  </si>
  <si>
    <t>S2-B82</t>
  </si>
  <si>
    <t>Via Barbara Melzi, 103, 20027 Rescaldina MI, Italy</t>
  </si>
  <si>
    <t>Rescaldina</t>
  </si>
  <si>
    <t>frascold@frascold.it</t>
  </si>
  <si>
    <t>Frautech Separators</t>
  </si>
  <si>
    <t>https://frautechseparators.com/</t>
  </si>
  <si>
    <t>S3-E20</t>
  </si>
  <si>
    <t>Via del Progresso, 17, 36035 Marano Vicentino VI, Italy</t>
  </si>
  <si>
    <t>info@frautechseparators.com</t>
  </si>
  <si>
    <t>Freddy Hirsch Nigeria</t>
  </si>
  <si>
    <t>https://www.freddyhirsch.com.ng/</t>
  </si>
  <si>
    <t>TP-119</t>
  </si>
  <si>
    <t>33 Mobolaji Johnson Road Alausa Ikeja, Lagos, Nigeria</t>
  </si>
  <si>
    <t>Lagos</t>
  </si>
  <si>
    <t>Nigeria</t>
  </si>
  <si>
    <t>Customerservice.nga@freddyhirsch.com</t>
  </si>
  <si>
    <t>FREY&amp;LAU</t>
  </si>
  <si>
    <t>https://freylau.com/</t>
  </si>
  <si>
    <t>R-N4</t>
  </si>
  <si>
    <t>Immenhacken 12
24558 Henstedt-Ulzburg / Germany</t>
  </si>
  <si>
    <t>Ulzburg</t>
  </si>
  <si>
    <t>info@freylau.com</t>
  </si>
  <si>
    <t>A DUE di Squeri Donato &amp; C. S.p.A.</t>
  </si>
  <si>
    <t>https://www.adue.it/</t>
  </si>
  <si>
    <t>S3-B4</t>
  </si>
  <si>
    <t>Via Filagni 1/a, 43044 Collecchio Italy</t>
  </si>
  <si>
    <t>Collecchio</t>
  </si>
  <si>
    <t>info@adue.it</t>
  </si>
  <si>
    <t>A.H.A INTERNATIONAL CO., LTD.</t>
  </si>
  <si>
    <t>https://www.ahaint.com</t>
  </si>
  <si>
    <t>Z5-B94</t>
  </si>
  <si>
    <t>Jin'an Mansion, 306 TunXi Road, Hefei, Anhui, China</t>
  </si>
  <si>
    <t>info@ahaint.com</t>
  </si>
  <si>
    <t>AAFUD INDUSTRY(ZHUHAI)CO.,LTD</t>
  </si>
  <si>
    <t>https://www.aafud.com</t>
  </si>
  <si>
    <t>Z5-D97</t>
  </si>
  <si>
    <t>No. 28, Jinding Industrial Park,National Hi-tech Zone, Zhuhai, Guangdong, China</t>
  </si>
  <si>
    <t>aafud@aafud.com</t>
  </si>
  <si>
    <t>Aarkay Food Products Ltd.</t>
  </si>
  <si>
    <t>https://www.aarkayfoods.in</t>
  </si>
  <si>
    <t>R-C50</t>
  </si>
  <si>
    <t>C - 1107 / 1108, 11th Floor Titanium Square, Thaltej Cross Road S. G. Highway, Thaltej 380054 Ahmedabad India</t>
  </si>
  <si>
    <t>sales@aarkayfoods.in</t>
  </si>
  <si>
    <t>Aasted ApS</t>
  </si>
  <si>
    <t>https://aasted.eu/</t>
  </si>
  <si>
    <t>E2-30</t>
  </si>
  <si>
    <t>Bygmarken 7-17 3520 Farum  Denmark</t>
  </si>
  <si>
    <t>Farum</t>
  </si>
  <si>
    <t>mail@aasted.eu</t>
  </si>
  <si>
    <t>AB Mauri India Pvt Ltd</t>
  </si>
  <si>
    <t>https://www.cochinspices.com</t>
  </si>
  <si>
    <t>R-C16</t>
  </si>
  <si>
    <t>Plot No. 218 &amp; 219, Bommasandra Jigani Link Road  Bengaluru-560105   Karnataka, INDIA</t>
  </si>
  <si>
    <t>Bengaluru</t>
  </si>
  <si>
    <t>care.india@abmauri.com</t>
  </si>
  <si>
    <t>AB Mauri Middle East FZE</t>
  </si>
  <si>
    <t>https://abmauri.ae</t>
  </si>
  <si>
    <t>TP-145</t>
  </si>
  <si>
    <t>ABC Compressors</t>
  </si>
  <si>
    <t>https://www.abc-compressors.com/</t>
  </si>
  <si>
    <t>POL. IND. AZITAIN, 6  20600 EIBAR  SPAIN</t>
  </si>
  <si>
    <t>EIBAR</t>
  </si>
  <si>
    <t>abc@abc-compressors.com</t>
  </si>
  <si>
    <t>ABC FRUITS</t>
  </si>
  <si>
    <t>https://abcfruits.com/</t>
  </si>
  <si>
    <t>R-B4</t>
  </si>
  <si>
    <t>Ankinayanapalli Village &amp; Post On Bangalore-Chennai Highway, Near Barugur, Krishnagiri (Tk &amp; Dt) Tamilnadu, India – 635 104</t>
  </si>
  <si>
    <t>Krishnagiri</t>
  </si>
  <si>
    <t>sales@abcfruits.com</t>
  </si>
  <si>
    <t>ABDULWAHED BIN SHABIB FOOD INDUSTRIES (BR OF AW BIN SHABIB INVESTMENT L.L.C)</t>
  </si>
  <si>
    <t>https://awsdistribution.com/</t>
  </si>
  <si>
    <t>CC6-32</t>
  </si>
  <si>
    <t>ABU DHABI ELECTRICAL, AIRCON. &amp; REFRIGERATION SERVICES EST (ADEAREST) - L.L.C. - O.P.C</t>
  </si>
  <si>
    <t>https://www.adearest.com</t>
  </si>
  <si>
    <t>Ace Technologies Group</t>
  </si>
  <si>
    <t>https://www.acetechnologiesgroup.com</t>
  </si>
  <si>
    <t>Z1-B2</t>
  </si>
  <si>
    <t>B-512, Western Edge -II,Western Express Highway, Next To metro Mall, Borivali (East), Mumbai - 400066, Maharashtra, India</t>
  </si>
  <si>
    <t>ace@acetechnologiesgroup.com</t>
  </si>
  <si>
    <t>Acemal SA</t>
  </si>
  <si>
    <t>https://acemal.com</t>
  </si>
  <si>
    <t>C3-30</t>
  </si>
  <si>
    <t>Avenue Thomas Edison 61, 1402 Thines, Belgium</t>
  </si>
  <si>
    <t>Thines</t>
  </si>
  <si>
    <t>acemal@acemal.com</t>
  </si>
  <si>
    <t>Acfri</t>
  </si>
  <si>
    <t>https://acfri.com</t>
  </si>
  <si>
    <t>S1-C50</t>
  </si>
  <si>
    <t>8 Rue Pierre Josse, 91070 Bondoufle, France</t>
  </si>
  <si>
    <t>Bondoufle</t>
  </si>
  <si>
    <t>acfri@acfri.com</t>
  </si>
  <si>
    <t>Acme Intralog</t>
  </si>
  <si>
    <t>https://acme-world.com/</t>
  </si>
  <si>
    <t>D1-18</t>
  </si>
  <si>
    <t>ACMI BEVERAGE S.p.A.</t>
  </si>
  <si>
    <t>https://www.acmispa.it/en/company/</t>
  </si>
  <si>
    <t>Via G. Di Vittorio, 60 – 43045 Fornovo di Taro (PR) – Italia</t>
  </si>
  <si>
    <t>Taro</t>
  </si>
  <si>
    <t>info@acmispa.com</t>
  </si>
  <si>
    <t>Actotrade</t>
  </si>
  <si>
    <t>https://www.actotrade.com</t>
  </si>
  <si>
    <t>Z5-160</t>
  </si>
  <si>
    <t>Addverb</t>
  </si>
  <si>
    <t>https://addverb.com/</t>
  </si>
  <si>
    <t>Z2-G71</t>
  </si>
  <si>
    <t>Aetna Group S.p.A.</t>
  </si>
  <si>
    <t>https://www.aetnagroup.com/en</t>
  </si>
  <si>
    <t>S2-C50</t>
  </si>
  <si>
    <t>Strada Provinciale Marecchiese, 59 - 47826 - Villa Verucchio (RN) Italy</t>
  </si>
  <si>
    <t>Verucchio</t>
  </si>
  <si>
    <t>aetnagroup@aetnagroup.com</t>
  </si>
  <si>
    <t>AF COMPRESSORS</t>
  </si>
  <si>
    <t>https://www.afcompressors.com/?gad_source=1&amp;gad_campaignid=15366630143&amp;gbraid=0AAAAAoLsfLHaIoYFDxaG9cUVeVnynsUnm&amp;gclid=CjwKCAjwg7PDBhBxEiwAf1CVuzjKBdYW7_qxNXhgpC9pT-PZxpNlUEGTTtwiWdFasyQq9m0BP6aNRRoCovQQAvD_BwE</t>
  </si>
  <si>
    <t>B1-18</t>
  </si>
  <si>
    <t>AFAQ01</t>
  </si>
  <si>
    <t>https://www.afaq01.com</t>
  </si>
  <si>
    <t>S-D68</t>
  </si>
  <si>
    <t>Agr International, Inc.</t>
  </si>
  <si>
    <t>https://hhtps://www.agrintl.com</t>
  </si>
  <si>
    <t>S1-B83</t>
  </si>
  <si>
    <t>615 Whitestown RdMeridian, PA 16001, USA</t>
  </si>
  <si>
    <t>PA</t>
  </si>
  <si>
    <t>agrsales@agrintl.com</t>
  </si>
  <si>
    <t>AGROFUSION</t>
  </si>
  <si>
    <t>https://www.inagro.ua/</t>
  </si>
  <si>
    <t>A5-39</t>
  </si>
  <si>
    <t>34 Prospect Myru, 54034, Mykolayiv, Ukraine</t>
  </si>
  <si>
    <t>Mykolayiv</t>
  </si>
  <si>
    <t>Ukraine</t>
  </si>
  <si>
    <t>salesdept@inagro.ua</t>
  </si>
  <si>
    <t>AIRLOCK INTL INDUSTRIAL PLANT EQUIPMENT &amp; SPARE PARTS TRADING L.L.C.</t>
  </si>
  <si>
    <t>https://airlockintl.ae/</t>
  </si>
  <si>
    <t>Z3-C65</t>
  </si>
  <si>
    <t>AK Goldenesia</t>
  </si>
  <si>
    <t>https://www.akgoldenesia.com/</t>
  </si>
  <si>
    <t>M-G23</t>
  </si>
  <si>
    <t>WISMA PERMAI BARAT BLOCK NN-19 Indonesia</t>
  </si>
  <si>
    <t>Permai Barat</t>
  </si>
  <si>
    <t>Indonesia</t>
  </si>
  <si>
    <t>exports@goldenesia.com</t>
  </si>
  <si>
    <t>Akhan Un Fabrikasi ve Tarim Urn. Gida San. Tic. a.s.</t>
  </si>
  <si>
    <t>https://akhanun.com.tr/</t>
  </si>
  <si>
    <t>M-C74</t>
  </si>
  <si>
    <t>Yeni Mah. Ceyhan Yolu (Ceyhan Yolu 13. Km) Sarıçam, Adana Türkiye</t>
  </si>
  <si>
    <t>Adana</t>
  </si>
  <si>
    <t>info@akhanun.com.tr</t>
  </si>
  <si>
    <t>Akomag S.r.l.</t>
  </si>
  <si>
    <t>https://www.akomag.com</t>
  </si>
  <si>
    <t>S2-D78</t>
  </si>
  <si>
    <t>Frazione Diolo, 15/D 43019 Soragna PR Italy</t>
  </si>
  <si>
    <t>SoragnaPR</t>
  </si>
  <si>
    <t>info@akomag.com</t>
  </si>
  <si>
    <t>Akras Flavours GmbH</t>
  </si>
  <si>
    <t>https://www.akras.at/</t>
  </si>
  <si>
    <t>D6-28</t>
  </si>
  <si>
    <t>Industriezentrum – NÖ SÜD Straße 1, Objekt 29 A – 2362 Biedermannsdorf Austria</t>
  </si>
  <si>
    <t>Biedermannsdorf</t>
  </si>
  <si>
    <t>office@akras.at</t>
  </si>
  <si>
    <t>Al Ahram Plastic Company</t>
  </si>
  <si>
    <t>https://alahramplastic.com/</t>
  </si>
  <si>
    <t>Z6-C95</t>
  </si>
  <si>
    <t>Bilal Bin Al Hareth St 32, Amman, Jordan</t>
  </si>
  <si>
    <t>Info@alahramplastic.com</t>
  </si>
  <si>
    <t>Al Bateel Foodstuff Trading Co. - Leuven</t>
  </si>
  <si>
    <t>https://www.leuvenjo.com</t>
  </si>
  <si>
    <t>M-F50</t>
  </si>
  <si>
    <t>AlQastal - AlMushatta Amman Jordan</t>
  </si>
  <si>
    <t>info@leuvenjo.com</t>
  </si>
  <si>
    <t>Al Dar Kitchens Equipment Trading LLC</t>
  </si>
  <si>
    <t>https://www.aldarkitchen.com/</t>
  </si>
  <si>
    <t>Z2-D98</t>
  </si>
  <si>
    <t>Al Ghurair Foods</t>
  </si>
  <si>
    <t>https://al-ghurair.com/en/al-ghurair-foods</t>
  </si>
  <si>
    <t>B5-4</t>
  </si>
  <si>
    <t>AL HELLI GENERAL TRADING L.L.C</t>
  </si>
  <si>
    <t>https://WWW.SHFOREIGN-CZ.COM</t>
  </si>
  <si>
    <t>Z6-170</t>
  </si>
  <si>
    <t>Al Moutahed Co.</t>
  </si>
  <si>
    <t>https://www.moutahed.com</t>
  </si>
  <si>
    <t>Z1-B70</t>
  </si>
  <si>
    <t>Factory &amp; Headquarter - LEBANON: Bkhichtay - Aley - Al Moutahed Group Holding S.A.L - P.O. Box 283 - Aley.</t>
  </si>
  <si>
    <t>Bkhichtay</t>
  </si>
  <si>
    <t>sales@moutahed.com</t>
  </si>
  <si>
    <t>AL SHIRAWI VENDING SOLUTIONS L.L.C</t>
  </si>
  <si>
    <t>https://www.alshirawi.com</t>
  </si>
  <si>
    <t>Z2-B60</t>
  </si>
  <si>
    <t>Al Watania for Industries</t>
  </si>
  <si>
    <t>https://www.wataniaind.com/</t>
  </si>
  <si>
    <t>C4-18</t>
  </si>
  <si>
    <t>Riyadh Saudi Arabia</t>
  </si>
  <si>
    <t>saalzahrani@wataniaind.com</t>
  </si>
  <si>
    <t>Alalamiah Factory For Industrial Machine</t>
  </si>
  <si>
    <t>https://alalamiahmachines.sa/</t>
  </si>
  <si>
    <t>Riyadh - Al-Hayer Road</t>
  </si>
  <si>
    <t>adnansadi@hotmail.com</t>
  </si>
  <si>
    <t>Alaman for chocolate moulds and machines</t>
  </si>
  <si>
    <t>https://www.alaman-company.com</t>
  </si>
  <si>
    <t>Z6-C90</t>
  </si>
  <si>
    <t>tenth of ramadan city Robeqy sq . 288</t>
  </si>
  <si>
    <t>Ramdan</t>
  </si>
  <si>
    <t>info@alamansyria.com</t>
  </si>
  <si>
    <t>Alapala</t>
  </si>
  <si>
    <t>https://www.alapala.com</t>
  </si>
  <si>
    <t>S3-C76</t>
  </si>
  <si>
    <t>Yeşilköy Mah. Atatürk Cad. EGS Business Park Blokları B - 3 Blok Kat: 14 No: 431, 34149 Bakırköy, İstanbul / Turkey</t>
  </si>
  <si>
    <t>info@alapala.com</t>
  </si>
  <si>
    <t>Alfa Machine</t>
  </si>
  <si>
    <t>https://www.alfamachine.gr</t>
  </si>
  <si>
    <t>S1-149</t>
  </si>
  <si>
    <t>Nea Kios Argolida 21053 Greece</t>
  </si>
  <si>
    <t>Argolida</t>
  </si>
  <si>
    <t>sales@alfamachine.gr</t>
  </si>
  <si>
    <t>Alimec S.r.l.</t>
  </si>
  <si>
    <t>https://alimec.com/</t>
  </si>
  <si>
    <t>S3-A50</t>
  </si>
  <si>
    <t>Alimec S.r.l. Via Prà Cabrolo, 68 , 36036 Torrebelvicino (VicenzaItaly</t>
  </si>
  <si>
    <t>Vicenza</t>
  </si>
  <si>
    <t>alimec@alimec.com</t>
  </si>
  <si>
    <t>Aljameel internatioanl</t>
  </si>
  <si>
    <t>https://www.aljameelfood.com</t>
  </si>
  <si>
    <t>D8-4</t>
  </si>
  <si>
    <t>Allanasons Private Limited</t>
  </si>
  <si>
    <t>https://allana.com/</t>
  </si>
  <si>
    <t>Allana Centre, 113/115 M.G.Road, A.R.J Allana Marg, Fort, Mumbai, Maharashtra - 400 001, India India</t>
  </si>
  <si>
    <t>Allied Biotech Corp</t>
  </si>
  <si>
    <t>https://www.altratene.com</t>
  </si>
  <si>
    <t>13th floor, No.71, Sec 2, Tun Hua S. Rd., Daan Dist., Taiwan</t>
  </si>
  <si>
    <t xml:space="preserve">Taipei </t>
  </si>
  <si>
    <t>allied@altratene.com</t>
  </si>
  <si>
    <t>ALLJUICEMED S.L.</t>
  </si>
  <si>
    <t>https://www.alljuicemed.com</t>
  </si>
  <si>
    <t>R-131</t>
  </si>
  <si>
    <t>Muelle de Poniente S/N 030008 Alicante, Spain</t>
  </si>
  <si>
    <t>Alicante</t>
  </si>
  <si>
    <t>Almas Kavir Jonoob</t>
  </si>
  <si>
    <t>https://www.almaspistachios.com</t>
  </si>
  <si>
    <t>R-A58</t>
  </si>
  <si>
    <t>2kilometers of Tehran Bulvard.,Sirjan .,Iran Iran, Islamic Republic of</t>
  </si>
  <si>
    <t>Sirjan</t>
  </si>
  <si>
    <t>info@almaspistachios.com</t>
  </si>
  <si>
    <t>AlMonairy Holding</t>
  </si>
  <si>
    <t>https://monairy.com</t>
  </si>
  <si>
    <t>M-G12</t>
  </si>
  <si>
    <t>Lot 110 - Industrial Zone 6A - 10th of Ramadan City Egypt</t>
  </si>
  <si>
    <t>info@monairy.com</t>
  </si>
  <si>
    <t>Almutahida / Koksan</t>
  </si>
  <si>
    <t>https://www.almutahida.com.iq/</t>
  </si>
  <si>
    <t>A2-18</t>
  </si>
  <si>
    <t>Lamloom 12/2, Highway RD, Qadaa Al-Mahaweel, Babylon – Iraq</t>
  </si>
  <si>
    <t>Babylon</t>
  </si>
  <si>
    <t>info@almutahida.com.iq</t>
  </si>
  <si>
    <t>ALPES AISI SERVICES FZE</t>
  </si>
  <si>
    <t>https://www.alpes-is.com</t>
  </si>
  <si>
    <t>Alpha Group of Companies</t>
  </si>
  <si>
    <t>https://alphagroup.nl/</t>
  </si>
  <si>
    <t>R-L3</t>
  </si>
  <si>
    <t>P.O. Box 457
5140 AL Waalwijk
The Netherlands</t>
  </si>
  <si>
    <t>Waalwijk</t>
  </si>
  <si>
    <t>info@alphagroup.nl</t>
  </si>
  <si>
    <t>Alpha Milkfoods Private Limited</t>
  </si>
  <si>
    <t>https://www.alphamilk.in</t>
  </si>
  <si>
    <t>R-C19</t>
  </si>
  <si>
    <t>117, DLF Prime Tower, Okhla Phase-1, New Delhi-110020, India</t>
  </si>
  <si>
    <t>helpdesk@alphamilk.in</t>
  </si>
  <si>
    <t>Alpha Pack &amp; Process</t>
  </si>
  <si>
    <t>https://alpha-pack-mea.com/</t>
  </si>
  <si>
    <t>Z5-D34</t>
  </si>
  <si>
    <t>Alpine Engineering GmbH</t>
  </si>
  <si>
    <t>https://www.alpine.co.at</t>
  </si>
  <si>
    <t>S2-A42</t>
  </si>
  <si>
    <t>Museumstrasse 5/22 1070 Vienna Austria</t>
  </si>
  <si>
    <t>office@alpine.co.at</t>
  </si>
  <si>
    <t>ALPMA Alpenland Maschinenbau GmbH</t>
  </si>
  <si>
    <t>https://alpma.com/</t>
  </si>
  <si>
    <t>S1-H16</t>
  </si>
  <si>
    <t>Alpma Alpenland Maschinenbau GmbH Alpenstraße 39-43  83543 Rott am Inn  Bayern  Germany</t>
  </si>
  <si>
    <t>Bayern</t>
  </si>
  <si>
    <t>info@alpma.de</t>
  </si>
  <si>
    <t>Altawrid Foodstuff Trading LLC</t>
  </si>
  <si>
    <t>https://www.amscosal.com</t>
  </si>
  <si>
    <t>E7-27</t>
  </si>
  <si>
    <t>Altunkaya Ins. Nak. Gida Tic. A.S.</t>
  </si>
  <si>
    <t>https://www.altunkaya.com</t>
  </si>
  <si>
    <t>M-C4</t>
  </si>
  <si>
    <t>4.Org.San.Bol 8 83409 Nolu Cadde 27500 Sehitkamil  Turkey</t>
  </si>
  <si>
    <t>Sehitkamil</t>
  </si>
  <si>
    <t>info@altunkaya.net</t>
  </si>
  <si>
    <t>American Extrusion International</t>
  </si>
  <si>
    <t>https://www.americanextrusion.com</t>
  </si>
  <si>
    <t>C4-42</t>
  </si>
  <si>
    <t>American Extrusion International 498 Prairie Hill Road , 61080 South Beloit, IL USA</t>
  </si>
  <si>
    <t>snax@americanextrusion.com</t>
  </si>
  <si>
    <t>American Pan</t>
  </si>
  <si>
    <t>https://www.americanpan.com/</t>
  </si>
  <si>
    <t>C4-48</t>
  </si>
  <si>
    <t>417 E Water St, Urbana, OH 43078, United States</t>
  </si>
  <si>
    <t>OH</t>
  </si>
  <si>
    <t>sales@americanpan.com</t>
  </si>
  <si>
    <t>amixon Gmbh</t>
  </si>
  <si>
    <t>https://www.amixon.com/en</t>
  </si>
  <si>
    <t>S1-350</t>
  </si>
  <si>
    <t>Halberstaedter Str. 55 Germany</t>
  </si>
  <si>
    <t>Paderborn</t>
  </si>
  <si>
    <t>sales@amixon.de</t>
  </si>
  <si>
    <t>AMKCO Europe B.V.</t>
  </si>
  <si>
    <t>https://www.amkco.nl</t>
  </si>
  <si>
    <t>S1-A8</t>
  </si>
  <si>
    <t>Industrieweg 20 1566 JP Assendelft</t>
  </si>
  <si>
    <t>Assendelft</t>
  </si>
  <si>
    <t>info@amkco.nl</t>
  </si>
  <si>
    <t>Ammerland Asia Pacific</t>
  </si>
  <si>
    <t>https://molkerei-ammerland.com/en-cn</t>
  </si>
  <si>
    <t>R-L4</t>
  </si>
  <si>
    <t>25 International Business Park, Unit 03-101, Singapore 609916</t>
  </si>
  <si>
    <t>info@ammerland-asiapacific.com</t>
  </si>
  <si>
    <t>AMPEX ENGINEERING SERVICES LLC</t>
  </si>
  <si>
    <t>https://WWW.AMPEX.AE</t>
  </si>
  <si>
    <t>Z3-110</t>
  </si>
  <si>
    <t>AMS-Kohl GmbH</t>
  </si>
  <si>
    <t>https://www.ams-kohl.de/en/</t>
  </si>
  <si>
    <t>219</t>
  </si>
  <si>
    <t>AMS-Kohl GmbH Saturnstr. 6 , 85551 Heimstetten Germany</t>
  </si>
  <si>
    <t>Heimstetten</t>
  </si>
  <si>
    <t>office@t-online.de</t>
  </si>
  <si>
    <t>anasia</t>
  </si>
  <si>
    <t>https://industrialsolutions.anasia.com/</t>
  </si>
  <si>
    <t>D2-4</t>
  </si>
  <si>
    <t>Angel Yeast Co., Ltd.</t>
  </si>
  <si>
    <t>https://en.angelyeast.com/</t>
  </si>
  <si>
    <t>D8-28</t>
  </si>
  <si>
    <t>168 Chengdong Avenue, Yichang, Hubei 443003, P.R. China</t>
  </si>
  <si>
    <t>Hubei</t>
  </si>
  <si>
    <t>xujin@angelyeast.com</t>
  </si>
  <si>
    <t>ANHUI EBUY INTERNATIONAL CO.,LTD.</t>
  </si>
  <si>
    <t>https://www.sinoebuy.com/</t>
  </si>
  <si>
    <t>Z5-B100</t>
  </si>
  <si>
    <t>ANHUI EBUY INTERNATIONAL CO., LTD. ROOM 2415,VANKE CENTER, NO. 2 FEIHE EAST STREET, HEFEI, CHINA,230031</t>
  </si>
  <si>
    <t>HEFEI</t>
  </si>
  <si>
    <t>lijia@sinoebuy.com</t>
  </si>
  <si>
    <t>Anhui Kemfood International Co.,Ltd</t>
  </si>
  <si>
    <t>https://www.kemfood.com</t>
  </si>
  <si>
    <t>Z5-C33</t>
  </si>
  <si>
    <t>Room 3425 Yuefang Center, Luzhou AVE.2868, Hefei China</t>
  </si>
  <si>
    <t>Hefei</t>
  </si>
  <si>
    <t>info@kemfood.com</t>
  </si>
  <si>
    <t>Anko Food Machine Co. Ltd.</t>
  </si>
  <si>
    <t>https://www.anko.com.tw/en/page/profile-company.html</t>
  </si>
  <si>
    <t>237</t>
  </si>
  <si>
    <t>No.351, Sec. 1, Zhongzheng Rd., Sanxia Dist. Taiwan (Province of China)</t>
  </si>
  <si>
    <t>Sanxia</t>
  </si>
  <si>
    <t>anko@anko.com.tw</t>
  </si>
  <si>
    <t>ANNEX INTERNATIONAL TRADING LLC</t>
  </si>
  <si>
    <t>https://www.annex-international.com</t>
  </si>
  <si>
    <t>801</t>
  </si>
  <si>
    <t>Anqiu Eagle Cellulose Co.,Ltd</t>
  </si>
  <si>
    <t>http://www.xycmc.com/</t>
  </si>
  <si>
    <t>Z5-A40</t>
  </si>
  <si>
    <t>Eagle Road, Linghe Town, Weifang City, Shandong Province, China</t>
  </si>
  <si>
    <t>admin@xycmc.com</t>
  </si>
  <si>
    <t>Apecx Swiss AG</t>
  </si>
  <si>
    <t>https://www.apecx.ag</t>
  </si>
  <si>
    <t>R-J4</t>
  </si>
  <si>
    <t>Industriestrasse 6, 9220 Bischofszell, Switzerland</t>
  </si>
  <si>
    <t>Bischofszell</t>
  </si>
  <si>
    <t>contact@apecx.ag</t>
  </si>
  <si>
    <t>Apinox S.r.l.</t>
  </si>
  <si>
    <t>https://www.apinox.it</t>
  </si>
  <si>
    <t>S3-C14</t>
  </si>
  <si>
    <t>Via G. Bradolini, 21, 31020 San Fior TV, Italy</t>
  </si>
  <si>
    <t>Fior</t>
  </si>
  <si>
    <t>apinox@apinox.it</t>
  </si>
  <si>
    <t>Arabian Can Industry</t>
  </si>
  <si>
    <t>https://www.arabiancan.com</t>
  </si>
  <si>
    <t>300</t>
  </si>
  <si>
    <t>Arabian Packaging Co. L.L.C</t>
  </si>
  <si>
    <t>https://www.arabpack.com/</t>
  </si>
  <si>
    <t>Z2-D101</t>
  </si>
  <si>
    <t>Argelith Bodenkeramik H. Bitter GmbH</t>
  </si>
  <si>
    <t>https://argelith.de/</t>
  </si>
  <si>
    <t>S1-H27</t>
  </si>
  <si>
    <t xml:space="preserve"> Schledehauser Str. 133   49152 Bad Essen   Germany </t>
  </si>
  <si>
    <t>BadEssen</t>
  </si>
  <si>
    <t>info@argelith.com</t>
  </si>
  <si>
    <t>ARIFA PACKING AND PACKAGING LLC / SULTAN SHAH GENERAL TRADING SPS LLC</t>
  </si>
  <si>
    <t>https://sultanhhh.com/</t>
  </si>
  <si>
    <t>S1-B49</t>
  </si>
  <si>
    <t>Armell Packaging Machines</t>
  </si>
  <si>
    <t>https://www.armell.com.tr</t>
  </si>
  <si>
    <t>S-D13</t>
  </si>
  <si>
    <t>9 Sokak No:12 K.O.S.B. Ulucak / Kemalpaşa - İZMİR</t>
  </si>
  <si>
    <t>info@armell.com.tr</t>
  </si>
  <si>
    <t>Armor Proteines</t>
  </si>
  <si>
    <t>https://www.armor-proteines.com/</t>
  </si>
  <si>
    <t>R-H30</t>
  </si>
  <si>
    <t>19 Bis Rue de la Libération, 35460 Saint-Brice-en-Coglès, France</t>
  </si>
  <si>
    <t>Coglès</t>
  </si>
  <si>
    <t>AROL</t>
  </si>
  <si>
    <t>https://arol.com/</t>
  </si>
  <si>
    <t>S2-C4</t>
  </si>
  <si>
    <t>Viale Italia, 19314053 Canelli AT, Italy</t>
  </si>
  <si>
    <t>Canelli AT</t>
  </si>
  <si>
    <t>sales@arol.com</t>
  </si>
  <si>
    <t>Aromatic Flavours and Fragrances S.A.E</t>
  </si>
  <si>
    <t>https://www.af-f.com</t>
  </si>
  <si>
    <t>M-H3</t>
  </si>
  <si>
    <t>AFF Building, New Manshya, Moharem Bak, Kabary HighWay, Alexandria, Egypt ,Postal code :21565 Egypt</t>
  </si>
  <si>
    <t>Alexandria</t>
  </si>
  <si>
    <t>info@af-f.com</t>
  </si>
  <si>
    <t>Asian Gelatin Industries (AGI</t>
  </si>
  <si>
    <t>https://www.bing.com</t>
  </si>
  <si>
    <t>A5-35</t>
  </si>
  <si>
    <t>Asian Packing Machinery Private Limited</t>
  </si>
  <si>
    <t>https://asianpackingmachinery.com/</t>
  </si>
  <si>
    <t>S-G19</t>
  </si>
  <si>
    <t>PLOT NO. 4 PARVESH MARG RAILWAY ROAD OLD FARIDABAD-121002 HARYANA INDIA India</t>
  </si>
  <si>
    <t>FARIDABAD</t>
  </si>
  <si>
    <t>info@asianpackingmachinery.com</t>
  </si>
  <si>
    <t>Attayebat Company for Food Industries</t>
  </si>
  <si>
    <t>https://www.attayebat.com</t>
  </si>
  <si>
    <t>M-F76</t>
  </si>
  <si>
    <t>P.O. Box 630759 AlMwaqer Development Zone Amman 11163 Jordan</t>
  </si>
  <si>
    <t>info@attayebat.com</t>
  </si>
  <si>
    <t>Aussee Oats Milling</t>
  </si>
  <si>
    <t>https://www.ausseeoats.com</t>
  </si>
  <si>
    <t>TP-90</t>
  </si>
  <si>
    <t>28, BOI EPZ, Mirigama Sri Lanka</t>
  </si>
  <si>
    <t>Mirigama</t>
  </si>
  <si>
    <t>Sri Lanka</t>
  </si>
  <si>
    <t>info@ausseeoats.com</t>
  </si>
  <si>
    <t>AUTOREMA</t>
  </si>
  <si>
    <t>https://www.autorema.com</t>
  </si>
  <si>
    <t>S1-B62</t>
  </si>
  <si>
    <t>Pol. Ind. El Saladar 1 Calle José Guillén, esq. Río Quípar 30564 Lorquí Spain</t>
  </si>
  <si>
    <t>Lorquí</t>
  </si>
  <si>
    <t>info@autorema.com</t>
  </si>
  <si>
    <t>AVE TECHNOLOGIES SRL</t>
  </si>
  <si>
    <t>Via della Costituzione, 127 - 30038 Spinea (VE) - Italy</t>
  </si>
  <si>
    <t>Spinea</t>
  </si>
  <si>
    <t>info@ave-technologies.com</t>
  </si>
  <si>
    <t>AVO-Werke August Beisse GmbH</t>
  </si>
  <si>
    <t>https://www.avo.de</t>
  </si>
  <si>
    <t>R-L24</t>
  </si>
  <si>
    <t>Industriestrasse 7 68804 Altlussheim Germany</t>
  </si>
  <si>
    <t>Altlussheim</t>
  </si>
  <si>
    <t>info@avo.de</t>
  </si>
  <si>
    <t>AWEMA AG</t>
  </si>
  <si>
    <t>https://awema.com</t>
  </si>
  <si>
    <t>Z3-C40</t>
  </si>
  <si>
    <t>Brüel 118526 Oberneunforn, Switzerland</t>
  </si>
  <si>
    <t>Oberneunforn</t>
  </si>
  <si>
    <t>info@awema.com</t>
  </si>
  <si>
    <t>AWH GmbH</t>
  </si>
  <si>
    <t>https://www.awh.eu</t>
  </si>
  <si>
    <t>S1-E14</t>
  </si>
  <si>
    <t>Schulstraße 5-6 39393 Hötensleben Germany</t>
  </si>
  <si>
    <t>Hötensleben</t>
  </si>
  <si>
    <t>info@awh.eu</t>
  </si>
  <si>
    <t>Axor S.r.l.</t>
  </si>
  <si>
    <t>https://axor-italia.com/</t>
  </si>
  <si>
    <t>VIA DELL'ARTIGIANATO, 8, 35020   PERNUMIA (PD)  Italy</t>
  </si>
  <si>
    <t>PERNUMIA</t>
  </si>
  <si>
    <t>info@axor.net</t>
  </si>
  <si>
    <t>Azelis</t>
  </si>
  <si>
    <t>https://www.azelis.com/en</t>
  </si>
  <si>
    <t>A6-4</t>
  </si>
  <si>
    <t>AZIZ AlMASHREQ</t>
  </si>
  <si>
    <t>https://azizalmashreq.com/</t>
  </si>
  <si>
    <t>Z2-G91</t>
  </si>
  <si>
    <t>AZO GmbH &amp; Co. KG</t>
  </si>
  <si>
    <t>https://www.azo.com</t>
  </si>
  <si>
    <t>Rosenberger Str. 2873489 Jagstzell, Germany</t>
  </si>
  <si>
    <t>Jagstzell</t>
  </si>
  <si>
    <t>azo-group@azo.com</t>
  </si>
  <si>
    <t>B &amp; B Silo Systems S.r.l.</t>
  </si>
  <si>
    <t>https://www.bebsilos.com</t>
  </si>
  <si>
    <t>S3-119</t>
  </si>
  <si>
    <t>Via Poderale Cappuccini, 19 44022 Comacchio (FE)</t>
  </si>
  <si>
    <t>Comacchio</t>
  </si>
  <si>
    <t>info@bebsilos.com</t>
  </si>
  <si>
    <t>Bake Land Egypt</t>
  </si>
  <si>
    <t>https://www.bakelandegypt.com</t>
  </si>
  <si>
    <t>M-G28</t>
  </si>
  <si>
    <t>Industrial Zone C1, Block 20 A,B,C,D 10th of Ramadan City, Egypt P.O.Box : 222.44629 10th of Ramadan City Egypt</t>
  </si>
  <si>
    <t>info@bakelandegypt.com</t>
  </si>
  <si>
    <t>BALLESTRA - MAZZONI</t>
  </si>
  <si>
    <t>https://www.ballestra.com</t>
  </si>
  <si>
    <t>S2-D80</t>
  </si>
  <si>
    <t>info@ballestra.com</t>
  </si>
  <si>
    <t>BALMER LAWRIE (UAE) LLC</t>
  </si>
  <si>
    <t>https://www.balmerlawrie.ae</t>
  </si>
  <si>
    <t>Z1-A60</t>
  </si>
  <si>
    <t>Balpe Crepe Machines</t>
  </si>
  <si>
    <t>https://www.balpe.com</t>
  </si>
  <si>
    <t>S1-C58</t>
  </si>
  <si>
    <t>11 Rue de Loch Conan, 29530 Landeleau, France</t>
  </si>
  <si>
    <t>Landeleau</t>
  </si>
  <si>
    <t>nbalpe@balpe.com</t>
  </si>
  <si>
    <t>Baltic Cocoa</t>
  </si>
  <si>
    <t>https://baltic-cocoa.eu/</t>
  </si>
  <si>
    <t>CCM-02</t>
  </si>
  <si>
    <t>Lanku str 16, Alytus, Lithuania</t>
  </si>
  <si>
    <t>Alytus</t>
  </si>
  <si>
    <t>info@baltic-cocoa.eu</t>
  </si>
  <si>
    <t>BCH Ltd</t>
  </si>
  <si>
    <t>https://bchltd.com</t>
  </si>
  <si>
    <t>S-J12</t>
  </si>
  <si>
    <t>Spring Place Millfold Whitworth, Lancashire OL12 8DN United Kingdom</t>
  </si>
  <si>
    <t>Lancashire</t>
  </si>
  <si>
    <t>info@bchltd.com</t>
  </si>
  <si>
    <t>Beijing Zhongli Machinery Science &amp; Technology Co., Ltd</t>
  </si>
  <si>
    <t>https://www.uimline.com</t>
  </si>
  <si>
    <t>Room 476, No.1, Kangshunnan Road, Qingyundian Town, Daxing Dist. China</t>
  </si>
  <si>
    <t>Daxing</t>
  </si>
  <si>
    <t>sales009@uimbakery.com</t>
  </si>
  <si>
    <t>Bell Flavors &amp; Fragrances</t>
  </si>
  <si>
    <t>https://www.bell-europe.com/en/</t>
  </si>
  <si>
    <t>R-P23</t>
  </si>
  <si>
    <t>Bell Publishing Ltd</t>
  </si>
  <si>
    <t>BM-10</t>
  </si>
  <si>
    <t>Bell Publishing Ltd The Maltings 57 Bath Street Gravesend Kent DA11 0DF UK</t>
  </si>
  <si>
    <t>Gravesend</t>
  </si>
  <si>
    <t>info@bellpublishing.com</t>
  </si>
  <si>
    <t>Bender Packaging GmbH</t>
  </si>
  <si>
    <t>https://www.bender-packaging.com</t>
  </si>
  <si>
    <t>S1-E80</t>
  </si>
  <si>
    <t>Lessingstr. 4, 61440 Oberursel, GERMANY</t>
  </si>
  <si>
    <t>Oberursel</t>
  </si>
  <si>
    <t>info@bender-packaging.com</t>
  </si>
  <si>
    <t>Benhil GmbH</t>
  </si>
  <si>
    <t>https://ima.it/foodanddairy</t>
  </si>
  <si>
    <t>Blindeisnweg 17 Neuss 41468 DEU</t>
  </si>
  <si>
    <t>BENNI FOODS LTD</t>
  </si>
  <si>
    <t>https://www.bennifood.com</t>
  </si>
  <si>
    <t>TP-220</t>
  </si>
  <si>
    <t>Kaguta Road, National Mabrara-Masaka Highway, PO Box 75216, Plot 119, Block 106, Nyakashashara, Nyabushozi, Kiruhura District, UGANDA Uganda</t>
  </si>
  <si>
    <t>Uganda</t>
  </si>
  <si>
    <t>info@bennifood.com</t>
  </si>
  <si>
    <t>BENOPLAST</t>
  </si>
  <si>
    <t>https://www.benoplast.com/en</t>
  </si>
  <si>
    <t>S-D21</t>
  </si>
  <si>
    <t>Esentepe Mahallesi Milangaz Caddesi No:75 Monumento Kartal Plaza B Blok No:2 34870 Kartal - ISTANBUL / TÜRKİYE</t>
  </si>
  <si>
    <t>info@benoplast.com</t>
  </si>
  <si>
    <t>Beor</t>
  </si>
  <si>
    <t>https://www.beor.net/en/</t>
  </si>
  <si>
    <t>S1-C79</t>
  </si>
  <si>
    <t>Carrer Roís de Corella, 903804 Alcoi, Alacant, Spain</t>
  </si>
  <si>
    <t>Alacant</t>
  </si>
  <si>
    <t>info@beor.net</t>
  </si>
  <si>
    <t>Besan Nisasta Gida San. Ve Tic. A.S.</t>
  </si>
  <si>
    <t>https://besan.com</t>
  </si>
  <si>
    <t>M-E4</t>
  </si>
  <si>
    <t>3. Organize Sanayi Bölgesi 83316 Nolu Cadde No: 16 Başpınar – Gaziantep</t>
  </si>
  <si>
    <t>besan@besan.com</t>
  </si>
  <si>
    <t>Besler Makarna Un Irmik Gida San. Ve Tic. A.S.</t>
  </si>
  <si>
    <t>https://www.beslerun.com</t>
  </si>
  <si>
    <t>M-B17</t>
  </si>
  <si>
    <t>2.Organize Sanayi Bölgesi Celal Doğan Bulvarı No: 57 Başpınar / Gaziantep</t>
  </si>
  <si>
    <t>besler@beslerun.com</t>
  </si>
  <si>
    <t>Betapak Makine A.S.</t>
  </si>
  <si>
    <t>https://www.betapak.com/</t>
  </si>
  <si>
    <t>S-D4</t>
  </si>
  <si>
    <t>Özar Sanayi Bölgesi, Deliklikaya Mh. Yüzbaşı Mehmet Hilmi Cd. No.33, 34555 Arnavutköy / İstanbul / Türkiye</t>
  </si>
  <si>
    <t>info@betapak.com</t>
  </si>
  <si>
    <t>BG Pack S.r.l.</t>
  </si>
  <si>
    <t>https://www.bgpack.it</t>
  </si>
  <si>
    <t>S2-D50</t>
  </si>
  <si>
    <t>BG Pack S.r.l. Via C.A. Dalla Chiesa, 13 , 24048 Treviolo (BG) Italy</t>
  </si>
  <si>
    <t>Treviolo</t>
  </si>
  <si>
    <t>bgpack@bgpack.it</t>
  </si>
  <si>
    <t>Bio Med Ingredients PVT. LTD.</t>
  </si>
  <si>
    <t>https://www.biomedingredints.com</t>
  </si>
  <si>
    <t>M-F68</t>
  </si>
  <si>
    <t>Amman - Al-Hamar - Umm Naaj Street - Kayed Al-Dawoud building - Second floor, Office 202 Factory: Mafraq - King Hussein bin Talal Development City infojordan Jordan</t>
  </si>
  <si>
    <t>infojordan@biomedingredients.com</t>
  </si>
  <si>
    <t>Biolac-MTS GmbH</t>
  </si>
  <si>
    <t>https://www.biolac.com</t>
  </si>
  <si>
    <t>R-P67</t>
  </si>
  <si>
    <t>Am Harbarnser Bahnhof 1 Germany</t>
  </si>
  <si>
    <t>Harbarnser</t>
  </si>
  <si>
    <t>info@biolac.de</t>
  </si>
  <si>
    <t>BIOPAP®</t>
  </si>
  <si>
    <t>https://www.biopap.com/en/</t>
  </si>
  <si>
    <t>S3-B50</t>
  </si>
  <si>
    <t>Via Edison, 237 20019 Settimo Milanese (MI) Italy</t>
  </si>
  <si>
    <t>Milanese</t>
  </si>
  <si>
    <t>info@biopap.com</t>
  </si>
  <si>
    <t>Bioprox Cultures</t>
  </si>
  <si>
    <t>https://www.bioprox.com/en/homepage</t>
  </si>
  <si>
    <t>R-H76</t>
  </si>
  <si>
    <t>12 rue barbes 92300 Levallois-Perret - France</t>
  </si>
  <si>
    <t>Perret</t>
  </si>
  <si>
    <t>info@bioprox.com</t>
  </si>
  <si>
    <t>BITZER Kuehlmaschinenbau GmbH</t>
  </si>
  <si>
    <t>https://www.bitzer.de</t>
  </si>
  <si>
    <t>S1-E70</t>
  </si>
  <si>
    <t>BLENDHUB</t>
  </si>
  <si>
    <t>https://www.blendhub.com</t>
  </si>
  <si>
    <t>747</t>
  </si>
  <si>
    <t>C/ Cardenal Belluga, p.24/23 Pol. Ind. Oeste P.O. Box 487 30169 San Ginés, Murcia Spain</t>
  </si>
  <si>
    <t>info@blendhub.com</t>
  </si>
  <si>
    <t>Blendtech</t>
  </si>
  <si>
    <t>Via Padovan, 1 – 31010 Mareno di Piave (TV) – Italy</t>
  </si>
  <si>
    <t>Piave</t>
  </si>
  <si>
    <t>BNC Publishing FZ LLC</t>
  </si>
  <si>
    <t>https://Www.Hotelnews.com</t>
  </si>
  <si>
    <t>BM-4</t>
  </si>
  <si>
    <t>Bonals Technologies</t>
  </si>
  <si>
    <t>https://www.bonals.com/</t>
  </si>
  <si>
    <t>S1-B4</t>
  </si>
  <si>
    <t>Roger De Lluria, 41 3-1 08009 Barcelona Spain</t>
  </si>
  <si>
    <t>Bonilait Proteines</t>
  </si>
  <si>
    <t>https://bonilaitfood.com/</t>
  </si>
  <si>
    <t>R-H4</t>
  </si>
  <si>
    <t>5 route de Saint Georges 86361 Chasseneuil du Poitou FRANCE</t>
  </si>
  <si>
    <t>Poitou</t>
  </si>
  <si>
    <t>export@bonilait-proteines.com</t>
  </si>
  <si>
    <t>Boxon Food / Bokson Gida Ic ve Dis Tic. Ltd. Sti.</t>
  </si>
  <si>
    <t>https://www.boxonfood.com</t>
  </si>
  <si>
    <t>M-250</t>
  </si>
  <si>
    <t>Zuhal Cad. Cevizli Mah. Ritim İstanbul A1 Bl. No:46 D145 Maltepe İstanbul Türkiye</t>
  </si>
  <si>
    <t>export@boxonfood.com</t>
  </si>
  <si>
    <t>BPI Dairy</t>
  </si>
  <si>
    <t>https://bpi.nu/</t>
  </si>
  <si>
    <t>R-K23</t>
  </si>
  <si>
    <t>Lyngbyvej 403 DK-2820 Gentofte</t>
  </si>
  <si>
    <t>Gentofte</t>
  </si>
  <si>
    <t>dkj@bpi.nu</t>
  </si>
  <si>
    <t>Bucher Merk Process GmbH</t>
  </si>
  <si>
    <t>https://www.bucherunipektin.com/bucher-merk-process</t>
  </si>
  <si>
    <t>S1-G69</t>
  </si>
  <si>
    <t>Bucher Merk Process GmbH Lippersmatt 2, 79725 Laufenburg, Germany</t>
  </si>
  <si>
    <t>Laufenburg</t>
  </si>
  <si>
    <t>info@bucherunipektin.com</t>
  </si>
  <si>
    <t>Buckton Scott Deutschland</t>
  </si>
  <si>
    <t>https://www.bucktonscott.de</t>
  </si>
  <si>
    <t>R-N79</t>
  </si>
  <si>
    <t>Bankpl. 1A38100 Braunschweig, Germany</t>
  </si>
  <si>
    <t>Braunschweig</t>
  </si>
  <si>
    <t>info@bucktonscott.de</t>
  </si>
  <si>
    <t>Budenheim</t>
  </si>
  <si>
    <t>https://www.budenheim.com/</t>
  </si>
  <si>
    <t>R-M26</t>
  </si>
  <si>
    <t>Rheinstraße 27. 55257 Budenheim. GERMANY</t>
  </si>
  <si>
    <t>info@budenheim.com</t>
  </si>
  <si>
    <t>Business France</t>
  </si>
  <si>
    <t>https://www.businessfrance.fr/en</t>
  </si>
  <si>
    <t>S1-C4</t>
  </si>
  <si>
    <t>77 boulevard Saint-Jacques 75014 PARIS</t>
  </si>
  <si>
    <t>Buyuk Hekimogullari Gida San. Tic. A.S.</t>
  </si>
  <si>
    <t>https://hekimogullari.com/index.html</t>
  </si>
  <si>
    <t>M-E64</t>
  </si>
  <si>
    <t>Ankara Caddesi No:176 Karatay Türkiye</t>
  </si>
  <si>
    <t>Ankara</t>
  </si>
  <si>
    <t>info@hekimogullari.com</t>
  </si>
  <si>
    <t>CAMA GROUP</t>
  </si>
  <si>
    <t>https://camagroup.com/</t>
  </si>
  <si>
    <t>S2-A4</t>
  </si>
  <si>
    <t>CAMA GROUP / CAMA 1 SPA Via Como 9  23846 Garbagnate Monastero LC  Italy</t>
  </si>
  <si>
    <t>Monastero</t>
  </si>
  <si>
    <t>sales@camagroup.com</t>
  </si>
  <si>
    <t>Canning industries co. Ltd</t>
  </si>
  <si>
    <t>https://cic.jo/</t>
  </si>
  <si>
    <t>Z6-B92</t>
  </si>
  <si>
    <t>P.O.Box 533 Abu Alanda 11592 Jordan</t>
  </si>
  <si>
    <t>Alanda</t>
  </si>
  <si>
    <t>info@sayeghgroup.com</t>
  </si>
  <si>
    <t>Caremoli Ingredients &amp; Solutions, LBG Sicilia, Avon Flavours</t>
  </si>
  <si>
    <t>https://www.caremoligroup.com</t>
  </si>
  <si>
    <t>F7-44</t>
  </si>
  <si>
    <t>Catalina Food Solutions S.L.</t>
  </si>
  <si>
    <t>https://catalinafoodsolutions.com/es/</t>
  </si>
  <si>
    <t>R-115</t>
  </si>
  <si>
    <t>Avendia Mercamurica, 20 30120El Palmar, Murcia Spain</t>
  </si>
  <si>
    <t>info@catalinafoodsolutions.com</t>
  </si>
  <si>
    <t>Catta 27 S.r.l.</t>
  </si>
  <si>
    <t>https://www.catta27.com/en</t>
  </si>
  <si>
    <t>S2-E25</t>
  </si>
  <si>
    <t>Via Roma 32/1 40069 Zola Predosa (BO) Italy</t>
  </si>
  <si>
    <t>ZolaPredosa</t>
  </si>
  <si>
    <t>catta27@catta27.com</t>
  </si>
  <si>
    <t>Cavanna S.p.A</t>
  </si>
  <si>
    <t>https://www.cavanna.com</t>
  </si>
  <si>
    <t>S2-B34</t>
  </si>
  <si>
    <t>Via Matteotti, 104, 28077 Prato Sesia (NO) NO, Italy</t>
  </si>
  <si>
    <t>Sesia</t>
  </si>
  <si>
    <t>cavanna@cavannagroup.com</t>
  </si>
  <si>
    <t>Cayman Packing &amp; Packaging Material Trading</t>
  </si>
  <si>
    <t>CC1-185</t>
  </si>
  <si>
    <t>Cefetra Dairy B.V.</t>
  </si>
  <si>
    <t>https://www.cefetradairy.com</t>
  </si>
  <si>
    <t>R-K4</t>
  </si>
  <si>
    <t>Helftheuvelweg 11 5222 AV 's-Hertogenbosch</t>
  </si>
  <si>
    <t>Hertogenbosch</t>
  </si>
  <si>
    <t>info@cefetradairy.com</t>
  </si>
  <si>
    <t>CEHUMA</t>
  </si>
  <si>
    <t>https://cehuma.com/</t>
  </si>
  <si>
    <t>319</t>
  </si>
  <si>
    <t>İkitelli Organize Sanayi Bölgesi, Sinpaş İş Modern Sanayi Sitesi F Blok No: F27 34490 Başakşehir / İstanbul / TURKEY</t>
  </si>
  <si>
    <t>sales@cehuma.com</t>
  </si>
  <si>
    <t>CEIA - Costruzioni Elettroniche Industriali Automatismi</t>
  </si>
  <si>
    <t>https://www.ceia.net/</t>
  </si>
  <si>
    <t>B4-18</t>
  </si>
  <si>
    <t>Zona Industriale 54, 52041 Viciomaggio Italy</t>
  </si>
  <si>
    <t>Viciomaggio</t>
  </si>
  <si>
    <t>info@ceia-spa.com</t>
  </si>
  <si>
    <t>Cevolani</t>
  </si>
  <si>
    <t>https://www.cevolani.eu/</t>
  </si>
  <si>
    <t>S2-C63</t>
  </si>
  <si>
    <t>Via Colunga, 18         40068 San Lazzaro di Savena (BO)         ITALY</t>
  </si>
  <si>
    <t>Savena</t>
  </si>
  <si>
    <t>sales@cevolani.eu</t>
  </si>
  <si>
    <t>CFT Group</t>
  </si>
  <si>
    <t>https://www.cft-group.com/</t>
  </si>
  <si>
    <t>S3-C50</t>
  </si>
  <si>
    <t>Via Paradigna 94-A#Parma, PR 43122#ITA</t>
  </si>
  <si>
    <t>Parma</t>
  </si>
  <si>
    <t>info@cft-group.com</t>
  </si>
  <si>
    <t>CGS</t>
  </si>
  <si>
    <t>https://www.cgs.com.sa</t>
  </si>
  <si>
    <t>Z3-B40</t>
  </si>
  <si>
    <t>Coldstores Group of Saudi Arabia. P.O. Box 358, Riyadh 11383</t>
  </si>
  <si>
    <t>info@cgs.com.sa</t>
  </si>
  <si>
    <t>Changchun Doris Trading Co., Ltd</t>
  </si>
  <si>
    <t>https://www.globaldoris.cn</t>
  </si>
  <si>
    <t>Z5-D74</t>
  </si>
  <si>
    <t>Huarongtai, Changchun City, 7 602-2 buildings,,,Changchun,Jilin,,130000,China</t>
  </si>
  <si>
    <t>Jilin</t>
  </si>
  <si>
    <t>sfdfddfse@126.com</t>
  </si>
  <si>
    <t>CHARBONNEAUX BRABANT</t>
  </si>
  <si>
    <t>https://vinaigre.com</t>
  </si>
  <si>
    <t>R-J13</t>
  </si>
  <si>
    <t>Z.I. du Port Sec  5 rue de Valmy  CS 20030  51722 Reims cedex  FRANCE</t>
  </si>
  <si>
    <t>Reimscedex</t>
  </si>
  <si>
    <t>contact@vinaigre.com</t>
  </si>
  <si>
    <t>Chiriotti Editori Srl</t>
  </si>
  <si>
    <t>https://www.chiriottieditori.it/it/</t>
  </si>
  <si>
    <t>BM-1</t>
  </si>
  <si>
    <t>Viale della Rimembranza, 6010064 Pinerolo TO, Italy</t>
  </si>
  <si>
    <t>Pinerolo</t>
  </si>
  <si>
    <t>info@chiriottieditori.it</t>
  </si>
  <si>
    <t>Chocolate Lake Co.</t>
  </si>
  <si>
    <t>https://www.chocolake.com</t>
  </si>
  <si>
    <t>B8-4</t>
  </si>
  <si>
    <t>Rateb Abu Ar-Ragheb St, Almouqablain, Amman-Jordan</t>
  </si>
  <si>
    <t>info@chocolake.com.jo</t>
  </si>
  <si>
    <t>Chocolate World</t>
  </si>
  <si>
    <t>https://www.chocolateworld.be/</t>
  </si>
  <si>
    <t>Z3-C101</t>
  </si>
  <si>
    <t>Lange Elzenstraat 123 • 2018 Antwerpen • Belgium</t>
  </si>
  <si>
    <t>Antwerpen</t>
  </si>
  <si>
    <t>info@chocolateworld.be</t>
  </si>
  <si>
    <t>CHOCOTECH GmbH</t>
  </si>
  <si>
    <t>https://www.chocotech.de/en/</t>
  </si>
  <si>
    <t>S1-J40</t>
  </si>
  <si>
    <t>Dornbergsweg 32 38855 Wernigerode  Germany</t>
  </si>
  <si>
    <t>Wernigerode</t>
  </si>
  <si>
    <t>info@chocotech.de</t>
  </si>
  <si>
    <t>Christakis Agathangelou Ltd</t>
  </si>
  <si>
    <t>https://www.agathangelou.com</t>
  </si>
  <si>
    <t>S2-A90</t>
  </si>
  <si>
    <t>1037 Nicosia. P.O. Box 29675, 1720 Nicosia, Cyprus</t>
  </si>
  <si>
    <t>Nicosia</t>
  </si>
  <si>
    <t>info@agathangelou.com</t>
  </si>
  <si>
    <t>CIBOPACK INDUSTRY L.L.C</t>
  </si>
  <si>
    <t>https://www.cibopack.com</t>
  </si>
  <si>
    <t>CC1-26</t>
  </si>
  <si>
    <t>Ciemme S.r.l.</t>
  </si>
  <si>
    <t>https://www.ima.it/end-of-line/</t>
  </si>
  <si>
    <t>Via Padre Meroni 10/B, 22031 Albavilla (CO)</t>
  </si>
  <si>
    <t>Albavilla</t>
  </si>
  <si>
    <t>info@ciemme-packaging.com</t>
  </si>
  <si>
    <t>CK's Ingredients Private Ltd</t>
  </si>
  <si>
    <t>https://cksingredients.com/</t>
  </si>
  <si>
    <t>TP-180</t>
  </si>
  <si>
    <t>Clauger</t>
  </si>
  <si>
    <t>https://www.clauger.com</t>
  </si>
  <si>
    <t>D4-29</t>
  </si>
  <si>
    <t>7 Rue de l'Industrie 69530 Brignais France</t>
  </si>
  <si>
    <t>Brignais</t>
  </si>
  <si>
    <t>communication@clauger.fr</t>
  </si>
  <si>
    <t>Clevertech S.p.A.</t>
  </si>
  <si>
    <t>https://www.clevertech-group.com/en/</t>
  </si>
  <si>
    <t>S2-F33</t>
  </si>
  <si>
    <t>Via Brodolini 18/A 42023 Cadelbosco di Sopra Reggio Emilia Italy</t>
  </si>
  <si>
    <t>Emilia</t>
  </si>
  <si>
    <t>info@clevertech-group.com</t>
  </si>
  <si>
    <t>Clextral</t>
  </si>
  <si>
    <t>https://www.clextral.com</t>
  </si>
  <si>
    <t>419</t>
  </si>
  <si>
    <t>1 rue du Colonel Riez 42702 Firminy, France</t>
  </si>
  <si>
    <t>Firminy</t>
  </si>
  <si>
    <t>customerservice@clextral.com</t>
  </si>
  <si>
    <t>CMB S.p.A.</t>
  </si>
  <si>
    <t>https://cmb.it/</t>
  </si>
  <si>
    <t>S2-C23</t>
  </si>
  <si>
    <t>Via Appia Km. 55900 – 04012 Cisterna di Latina (LT) Italy</t>
  </si>
  <si>
    <t>Latina</t>
  </si>
  <si>
    <t>info@cmb.it</t>
  </si>
  <si>
    <t>CMSS</t>
  </si>
  <si>
    <t>https://www.cmss.me</t>
  </si>
  <si>
    <t>Gardenia 3 Center, Floor 2  Hazmieh, Lebanon</t>
  </si>
  <si>
    <t>Hazmieh</t>
  </si>
  <si>
    <t>Jamal.farha@cmss.me</t>
  </si>
  <si>
    <t>CO2Sustain</t>
  </si>
  <si>
    <t>https://co2sustain.com</t>
  </si>
  <si>
    <t>R-M49</t>
  </si>
  <si>
    <t>Brookfoot House, Low Lane Horsforth United Kingdom</t>
  </si>
  <si>
    <t>Horsforth</t>
  </si>
  <si>
    <t>info@co2sustain.com</t>
  </si>
  <si>
    <t>COATRESA</t>
  </si>
  <si>
    <t>https://www.coatresa.com</t>
  </si>
  <si>
    <t>C/Empordà 3-5, 08130, Santa Perpètua de Mogoda Spain</t>
  </si>
  <si>
    <t>Mogoda</t>
  </si>
  <si>
    <t>info@coatresa.com</t>
  </si>
  <si>
    <t>Codpac FZC</t>
  </si>
  <si>
    <t>https://www.codpac.com</t>
  </si>
  <si>
    <t>Z3-G25</t>
  </si>
  <si>
    <t>CONFITECH</t>
  </si>
  <si>
    <t>https://www.confitech.it</t>
  </si>
  <si>
    <t>S3-C24</t>
  </si>
  <si>
    <t>Viale Galileo Ferraris, 5210090 Bruino TO, Italy</t>
  </si>
  <si>
    <t>Bruino</t>
  </si>
  <si>
    <t>info@confitech.it</t>
  </si>
  <si>
    <t>Contital S.r.l.</t>
  </si>
  <si>
    <t>https://www.contital.com</t>
  </si>
  <si>
    <t>S2-C15</t>
  </si>
  <si>
    <t>Via Appia Km 192.358 81052 Pignataro Maggiore (CE)  Italy</t>
  </si>
  <si>
    <t>Maggiore</t>
  </si>
  <si>
    <t>sales@contital.com</t>
  </si>
  <si>
    <t>Corbion</t>
  </si>
  <si>
    <t>https://www.corbion.com/</t>
  </si>
  <si>
    <t>R-173</t>
  </si>
  <si>
    <t>Piet Heinkade 127 1019 GM Amsterdam The Netherlands</t>
  </si>
  <si>
    <t>Corman</t>
  </si>
  <si>
    <t>https://www.corman.pro/int/en/</t>
  </si>
  <si>
    <t>509</t>
  </si>
  <si>
    <t xml:space="preserve">Route de la Gileppe 4 / 4834 GOÉ - BELGIUM </t>
  </si>
  <si>
    <t>GOE</t>
  </si>
  <si>
    <t>corman@corman.be</t>
  </si>
  <si>
    <t>COSMOS AROMATICA INTERNACIONAL SA</t>
  </si>
  <si>
    <t>https://www.cosmosaromatica.com</t>
  </si>
  <si>
    <t>R-121</t>
  </si>
  <si>
    <t>Autovía de l'Ametlla C-17, Km.25,1 08480 L'Ametlla del Vallès Barcelona</t>
  </si>
  <si>
    <t>cosmos@cosmosaromatica.es</t>
  </si>
  <si>
    <t>Couplet Sugars SA</t>
  </si>
  <si>
    <t>https://www.coupletsugars.com/en</t>
  </si>
  <si>
    <t>TP-80</t>
  </si>
  <si>
    <t>Rue de la Sucrerie 307620 Brunehaut, Belgium</t>
  </si>
  <si>
    <t>Brunehaut</t>
  </si>
  <si>
    <t>info@coupletsugars.com</t>
  </si>
  <si>
    <t>CP GULF LLC (CHEMCO)</t>
  </si>
  <si>
    <t>https://www.chemcogulf.com</t>
  </si>
  <si>
    <t>260</t>
  </si>
  <si>
    <t>CPI INDUSTRY/REFRIGERATION BUYERS' GUIDE</t>
  </si>
  <si>
    <t>https://www.ccme.news</t>
  </si>
  <si>
    <t>BM-7</t>
  </si>
  <si>
    <t>Craemer GmbH</t>
  </si>
  <si>
    <t>https://www.craemer.com/en</t>
  </si>
  <si>
    <t>S1-D4</t>
  </si>
  <si>
    <t>Brocker Str. 133442 Herzebrock-Clarholz, Germany</t>
  </si>
  <si>
    <t>Clarholz</t>
  </si>
  <si>
    <t>Crea S.r.l.</t>
  </si>
  <si>
    <t>https://www.creasrl.it</t>
  </si>
  <si>
    <t>R-H31</t>
  </si>
  <si>
    <t>12010 Cervasca (CN) via Cuneo, 114 Italia</t>
  </si>
  <si>
    <t>Cuneo</t>
  </si>
  <si>
    <t>quality@creasrl.it</t>
  </si>
  <si>
    <t>creaTec GmbH</t>
  </si>
  <si>
    <t>https://www.ct-createc.com</t>
  </si>
  <si>
    <t>R-M10</t>
  </si>
  <si>
    <t>CreaTec Fischer &amp; Co. GmbH Industriestraße 9 74391 Erligheim</t>
  </si>
  <si>
    <t>Erligheim</t>
  </si>
  <si>
    <t>sales@createc.de</t>
  </si>
  <si>
    <t>Createx B.V.</t>
  </si>
  <si>
    <t>https://www.createx4food.com/</t>
  </si>
  <si>
    <t>Tolboomweg 163784 XC Terschuur, Netherlands</t>
  </si>
  <si>
    <t>Terschuur</t>
  </si>
  <si>
    <t>createx4you@createx4food.com</t>
  </si>
  <si>
    <t>CT Pack</t>
  </si>
  <si>
    <t>https://ctpack.com/</t>
  </si>
  <si>
    <t>S3-A34</t>
  </si>
  <si>
    <t>Via della Solidarietà 2/1 40056, Valsamoggia (Bologna) – Italy</t>
  </si>
  <si>
    <t>Bologna</t>
  </si>
  <si>
    <t>info@ctpack.com</t>
  </si>
  <si>
    <t>Cups And Moulds LLP</t>
  </si>
  <si>
    <t>https://www.cupsandmoulds.in/</t>
  </si>
  <si>
    <t>S-F25</t>
  </si>
  <si>
    <t>B 17 Parvasi Industrial Estate, Goregoan East, India</t>
  </si>
  <si>
    <t>dm@cupsandmoulds.in</t>
  </si>
  <si>
    <t>Custom Food Ingredients Sdn Bhd</t>
  </si>
  <si>
    <t>https://www.cfigroup.com.my</t>
  </si>
  <si>
    <t>TP-30</t>
  </si>
  <si>
    <t>2931, Lorong Jelawat 1, Kawasan Perindustrian Seberang Jaya, Seberang Perai Tengah Malaysia</t>
  </si>
  <si>
    <t>Tengah</t>
  </si>
  <si>
    <t>info@cfigroup.com.my</t>
  </si>
  <si>
    <t>Cybernetik Technologies Pvt Ltd</t>
  </si>
  <si>
    <t>https://www.cybernetik.com/</t>
  </si>
  <si>
    <t>S-G53</t>
  </si>
  <si>
    <t>Gat No. 365, Urawade, Mutha Road, Opposite Indo-German Technology Park, Pune, MH, India –412108 India</t>
  </si>
  <si>
    <t>Pune</t>
  </si>
  <si>
    <t>sales@cybernetik.com</t>
  </si>
  <si>
    <t>D.S.C. S.r.l</t>
  </si>
  <si>
    <t>https://www.dsccn.com</t>
  </si>
  <si>
    <t>S2-B50</t>
  </si>
  <si>
    <t xml:space="preserve">via XX Settembre, 30 - 20025 Legnano (MI) </t>
  </si>
  <si>
    <t>info@dscsrl.it</t>
  </si>
  <si>
    <t>DAIRY ASIA COMPANY LIMITED</t>
  </si>
  <si>
    <t>https://www.dairyasia.co.th</t>
  </si>
  <si>
    <t>The PARQ Building, 8th Floor, Unit 8W01-08 88 Ratchadaphisek Rd., Klongtoei, Klongtoei, Bangkok 10110, Thailand</t>
  </si>
  <si>
    <t>Bangkok</t>
  </si>
  <si>
    <t>suchit.ri@fndairies.com</t>
  </si>
  <si>
    <t>Daky Pack S.r.l.</t>
  </si>
  <si>
    <t>https://www.dakypack.com/it/index.php</t>
  </si>
  <si>
    <t>S3-A28</t>
  </si>
  <si>
    <t>Via G. Massarenti, 6  40057 Cadriano - Granarolo dell'Emilia (BO) - Italy</t>
  </si>
  <si>
    <t>sarti@dakypack.com</t>
  </si>
  <si>
    <t>Dallant S.A.</t>
  </si>
  <si>
    <t>https://www.dallant.com</t>
  </si>
  <si>
    <t>E6-46</t>
  </si>
  <si>
    <t>Carrer de Laureà Miró, 392, 08980 Sant Feliu de Llobregat, Barcelona Spain</t>
  </si>
  <si>
    <t>info@dallant.com</t>
  </si>
  <si>
    <t>DC PACK INC</t>
  </si>
  <si>
    <t>http://www.dcpackinc.com/</t>
  </si>
  <si>
    <t>S-K69</t>
  </si>
  <si>
    <t>14 Wall St # 8ANew York, NY 10005, USA</t>
  </si>
  <si>
    <t>NY</t>
  </si>
  <si>
    <t>info@dcpackinc.com</t>
  </si>
  <si>
    <t>DEINTK GmbH</t>
  </si>
  <si>
    <t>https://deintk.com/</t>
  </si>
  <si>
    <t>S1-J80</t>
  </si>
  <si>
    <t>Altenberger Straße 1, 52074 Aachen, Germany</t>
  </si>
  <si>
    <t>Aachen</t>
  </si>
  <si>
    <t>info@deintk.com</t>
  </si>
  <si>
    <t>Delicious Food</t>
  </si>
  <si>
    <t>https://www.deliciousfood.net.in</t>
  </si>
  <si>
    <t>M-H50</t>
  </si>
  <si>
    <t>Sr. 176/2/1 ratol road, At. Talgajarda. Mahuva - 364290, Dist-Bhavanagar, Gujarat - India.</t>
  </si>
  <si>
    <t>Bhavanagar</t>
  </si>
  <si>
    <t>sales@deliciousfood.net.in</t>
  </si>
  <si>
    <t>Della Corporation Trading CO LLC</t>
  </si>
  <si>
    <t>https://www.della.ae</t>
  </si>
  <si>
    <t>CC1-32</t>
  </si>
  <si>
    <t>Della Toffola</t>
  </si>
  <si>
    <t>Via Feltrina, 72 31040, di Signoressa TV, Italy</t>
  </si>
  <si>
    <t>Signoressa</t>
  </si>
  <si>
    <t>help@omniatechnologiesgroup.com</t>
  </si>
  <si>
    <t>Dematic</t>
  </si>
  <si>
    <t>https://www.dematic.com/en-au/</t>
  </si>
  <si>
    <t>Z2-A73</t>
  </si>
  <si>
    <t>Denico Food Ingredients</t>
  </si>
  <si>
    <t>https://denico.dk/</t>
  </si>
  <si>
    <t>A8-28</t>
  </si>
  <si>
    <t>F.L. Smidtsvej 12 8600Silkeborg Denmark</t>
  </si>
  <si>
    <t>Silkeborg</t>
  </si>
  <si>
    <t>ingredients@denico.dk</t>
  </si>
  <si>
    <t>DEOSEN BIOCHEMICAL (ORDOS) LTD</t>
  </si>
  <si>
    <t>https://www.deosen.com</t>
  </si>
  <si>
    <t>Z5-C70</t>
  </si>
  <si>
    <t>Sanliangshang Industrial Park, Dalate, Ordos, Inner Mongolia, P.R.China</t>
  </si>
  <si>
    <t>Mongolia</t>
  </si>
  <si>
    <t>sales@deosen.com</t>
  </si>
  <si>
    <t>Dervisoglu Bakliyat A.S.</t>
  </si>
  <si>
    <t>https://www.derbak.com.tr/tr/</t>
  </si>
  <si>
    <t>M-C21</t>
  </si>
  <si>
    <t xml:space="preserve"> Kazanlı Mh. 32001 Sk. No:7/A 33281 Mersin Türkiye</t>
  </si>
  <si>
    <t>derbak@derbak.com.tr</t>
  </si>
  <si>
    <t>Desing Ltd</t>
  </si>
  <si>
    <t>https://www.desing.rs</t>
  </si>
  <si>
    <t>H8-4</t>
  </si>
  <si>
    <t>Smolućska 10, 11070 Belgrade, Republic of Serbia</t>
  </si>
  <si>
    <t>Belgrade</t>
  </si>
  <si>
    <t>Serbia</t>
  </si>
  <si>
    <t>office@desing.rs</t>
  </si>
  <si>
    <t>Desmet NV</t>
  </si>
  <si>
    <t>https://www.desmet.com</t>
  </si>
  <si>
    <t>S3-E36</t>
  </si>
  <si>
    <t>Belgicastraat 3/1 Belgium</t>
  </si>
  <si>
    <t>Belgicastraat</t>
  </si>
  <si>
    <t>info@desmet.com</t>
  </si>
  <si>
    <t>Destilla GmbH</t>
  </si>
  <si>
    <t>https://destilla.com/</t>
  </si>
  <si>
    <t>CC8-8</t>
  </si>
  <si>
    <t>Verantwortlich: Destilla GmbH Flavours &amp; Extracts Erninger Straße 2 86720 Nördlingen, Deutschland</t>
  </si>
  <si>
    <t>Nördlingen</t>
  </si>
  <si>
    <t>info@destilla.com</t>
  </si>
  <si>
    <t>DeutscheBack GmbH &amp; Co. KG</t>
  </si>
  <si>
    <t>https://deutscheback.de/english/</t>
  </si>
  <si>
    <t>R-N3</t>
  </si>
  <si>
    <t>Kurt-Fischer-Str. 55 22926 Ahrensburg Germany</t>
  </si>
  <si>
    <t>Ahrensburg</t>
  </si>
  <si>
    <t>info@deutscheback.de</t>
  </si>
  <si>
    <t>DEVEX Verfahrenstechnik GmbH</t>
  </si>
  <si>
    <t>https://www.devex-gmbh.de/</t>
  </si>
  <si>
    <t>S1-G26</t>
  </si>
  <si>
    <t>DEVEX Verfahrenstechnik GmbH Daimlerstraße 8  48231 Warendorf GERMANY</t>
  </si>
  <si>
    <t>Warendorf</t>
  </si>
  <si>
    <t>info@devex-gmbh.de</t>
  </si>
  <si>
    <t>Dice Events and Project Management FZ LLC</t>
  </si>
  <si>
    <t>Dicle Group</t>
  </si>
  <si>
    <t>https://diclegroup.com</t>
  </si>
  <si>
    <t>M-A24</t>
  </si>
  <si>
    <t>Çilek Mahallesi, 162. Cadde, No:10 Mersin / Türkiye</t>
  </si>
  <si>
    <t>dicle@diclegroup.com</t>
  </si>
  <si>
    <t>Dima S.r.l.</t>
  </si>
  <si>
    <t>https://www.dima.it</t>
  </si>
  <si>
    <t>S2-129</t>
  </si>
  <si>
    <t>Via Pier Paolo Pasolini 195, 41123 Modena MO, Italy</t>
  </si>
  <si>
    <t>info@dima.it</t>
  </si>
  <si>
    <t>Dini Argeo S.r.l.</t>
  </si>
  <si>
    <t>https://www.diniargeo.com</t>
  </si>
  <si>
    <t>S3-C85</t>
  </si>
  <si>
    <t>Via Della Fisica 20 Spezzana di Fiorano, 41042 Italy</t>
  </si>
  <si>
    <t>Fiorano</t>
  </si>
  <si>
    <t>Discover Food Ingredients DMCC</t>
  </si>
  <si>
    <t>https://www.foodingredients.ae</t>
  </si>
  <si>
    <t>T-F43</t>
  </si>
  <si>
    <t>Dizayn Makina Gida Insaat Kuyum. San. Tic. Ltd. Sti.</t>
  </si>
  <si>
    <t>https://en.dizaynmakina.com/</t>
  </si>
  <si>
    <t>S-131</t>
  </si>
  <si>
    <t>İkitelli OSB İş Modern Trade Center E-Blok N:20 İkitelli / Başakşehir – Istanbul – Turkey</t>
  </si>
  <si>
    <t>info@dizaynmakina.com</t>
  </si>
  <si>
    <t>DKT Flavors &amp; Taste</t>
  </si>
  <si>
    <t>https://dkttaste.com/</t>
  </si>
  <si>
    <t>M-242</t>
  </si>
  <si>
    <t>Oruçreis Mah. Tekstilkent Cad. Koza Plaza A blok Kat 17 No 62-64, 34235 Esenler, İstanbul, Türkiye</t>
  </si>
  <si>
    <t>Dongxiao Biotechnology Co., Ltd.</t>
  </si>
  <si>
    <t>https://www.cndongxiao.com</t>
  </si>
  <si>
    <t>Z5-E89</t>
  </si>
  <si>
    <t>XINXING TOWN, ZHUCHENG CITY, WEIFANG CITY, SHANDONG PROVINCE, CHINA China</t>
  </si>
  <si>
    <t>office@cndongxiao.com</t>
  </si>
  <si>
    <t>Dose S.A.L</t>
  </si>
  <si>
    <t>https://www.doselb.com</t>
  </si>
  <si>
    <t>R-H61</t>
  </si>
  <si>
    <t>dph International GmbH</t>
  </si>
  <si>
    <t>https://www.dph-industries.com/</t>
  </si>
  <si>
    <t>Lindenallee 70 50968 Köln Germany</t>
  </si>
  <si>
    <t>Köln</t>
  </si>
  <si>
    <t>office@teabagmachine.com</t>
  </si>
  <si>
    <t>Dr. Otto Suwelack Nachf. GmbH &amp; Co. KG</t>
  </si>
  <si>
    <t>https://www.suwelack.de/</t>
  </si>
  <si>
    <t>D7-4</t>
  </si>
  <si>
    <t>Josef-Suwelack-Straße 148727 Billerbeck, Germany</t>
  </si>
  <si>
    <t>Billerbeck</t>
  </si>
  <si>
    <t>info@suwelack.de</t>
  </si>
  <si>
    <t>Dr.Baker for food industries and solutions</t>
  </si>
  <si>
    <t>https://dr-baker.com/</t>
  </si>
  <si>
    <t>R-M73</t>
  </si>
  <si>
    <t>Raselbar road, Damiata, Egypt</t>
  </si>
  <si>
    <t>Damiata</t>
  </si>
  <si>
    <t>info@drbaker.de</t>
  </si>
  <si>
    <t>Drytech Processes (I) Pvt Ltd</t>
  </si>
  <si>
    <t>https://www.drytechindia.com</t>
  </si>
  <si>
    <t>R-C13</t>
  </si>
  <si>
    <t>T/13-14, 3rd Floor, Pinnacle Business Park, Mahakali Caves Rd, Andheri East, Mumbai, Maharashtra 400093</t>
  </si>
  <si>
    <t>marketing@drytechindia.com</t>
  </si>
  <si>
    <t>Dumoulin</t>
  </si>
  <si>
    <t>https://www.dumoulin.fr</t>
  </si>
  <si>
    <t>S1-D61</t>
  </si>
  <si>
    <t>Dumoulin Rue Auguste Perdonnet 5 77220 TOURNAN EN BRIE P.O. Box 60085 77220 TOURNAN EN BRIE France</t>
  </si>
  <si>
    <t>TOURNAN</t>
  </si>
  <si>
    <t>sales@dumoulin.fr</t>
  </si>
  <si>
    <t>DvG Project</t>
  </si>
  <si>
    <t>https://www.take-yours.online/en</t>
  </si>
  <si>
    <t>Z2-D103</t>
  </si>
  <si>
    <t>E M C ROSE HOUSEHOLD TRADING L.L.C.</t>
  </si>
  <si>
    <t>https://en.tebplastic.com/</t>
  </si>
  <si>
    <t>CC1-145</t>
  </si>
  <si>
    <t>E.B.M. S.r.l.</t>
  </si>
  <si>
    <t>https://www.ebm-group.com</t>
  </si>
  <si>
    <t>S3-A18</t>
  </si>
  <si>
    <t xml:space="preserve">Via Dante Alighieri, 60, 35105 Fontaniva Italy </t>
  </si>
  <si>
    <t>Fontaniva</t>
  </si>
  <si>
    <t>sales@ebm-group.com</t>
  </si>
  <si>
    <t>Eastern Printing Materials L.L.C.</t>
  </si>
  <si>
    <t>https://www.easternprintingmaterials.com</t>
  </si>
  <si>
    <t>Z5-130</t>
  </si>
  <si>
    <t>EASY EGGS LIQUID EGGS-JUSU JUICE</t>
  </si>
  <si>
    <t>https://www.therawplace.com</t>
  </si>
  <si>
    <t>A5-45</t>
  </si>
  <si>
    <t>Eberhardt GmbH</t>
  </si>
  <si>
    <t>https://www.eberhardt-gmbh.de</t>
  </si>
  <si>
    <t>S1-D40</t>
  </si>
  <si>
    <t>Eichendorffstraße 5, 91586 Lichtenau, Germany</t>
  </si>
  <si>
    <t>Lichtenau</t>
  </si>
  <si>
    <t>eberhardt-gmbh@t-online.de</t>
  </si>
  <si>
    <t>ECO AGRI GmbH</t>
  </si>
  <si>
    <t>https://www.ecoagri-food.com</t>
  </si>
  <si>
    <t>R-L10</t>
  </si>
  <si>
    <t>Kappenberghof 8, 49843 Uelsen, Germany</t>
  </si>
  <si>
    <t>Uelsen</t>
  </si>
  <si>
    <t>info@ecoagri-gmbh.de</t>
  </si>
  <si>
    <t>Ecocaps</t>
  </si>
  <si>
    <t>https://ecocaps.com/</t>
  </si>
  <si>
    <t>S2-D31</t>
  </si>
  <si>
    <t>Via A.Modigliani, 13, 40033 Casalecchio di Reno, Bologna – ITALY</t>
  </si>
  <si>
    <t>ecocaps@ecocaps.com</t>
  </si>
  <si>
    <t>ECOFLOW TRADE LLC</t>
  </si>
  <si>
    <t>https://ecoflowtrade.com</t>
  </si>
  <si>
    <t>Z1-A95</t>
  </si>
  <si>
    <t>Ecopack S.p.A.</t>
  </si>
  <si>
    <t>https://www.ecopack.com/en/</t>
  </si>
  <si>
    <t>S3-D16</t>
  </si>
  <si>
    <t>Via della Masolina, 24, 10040 Piobesi Torinese TO, Italy</t>
  </si>
  <si>
    <t>Torinese</t>
  </si>
  <si>
    <t>info@ecopack.com</t>
  </si>
  <si>
    <t>ECORE MENA FZCO</t>
  </si>
  <si>
    <t>https://www.ecoremena.com/</t>
  </si>
  <si>
    <t>C6-28</t>
  </si>
  <si>
    <t>Editrice Zeus SRL</t>
  </si>
  <si>
    <t>https://editricezeus.com/</t>
  </si>
  <si>
    <t>BM-8</t>
  </si>
  <si>
    <t>Via Cesare Cantù, 16 - 20831 Seregno (MB) - Italy</t>
  </si>
  <si>
    <t>Seregno</t>
  </si>
  <si>
    <t>info@itfoodonline.com</t>
  </si>
  <si>
    <t>Egli AG</t>
  </si>
  <si>
    <t>https://egliag.com</t>
  </si>
  <si>
    <t>S1-K57</t>
  </si>
  <si>
    <t>Wilerstr. 7, 9606 Bütschwil</t>
  </si>
  <si>
    <t>Bütschwil</t>
  </si>
  <si>
    <t>info@egliag.com</t>
  </si>
  <si>
    <t>Egypt Expo &amp; Convention Authority (EECA)</t>
  </si>
  <si>
    <t>https://www.eeca.gov.eg</t>
  </si>
  <si>
    <t>Z6-C60</t>
  </si>
  <si>
    <t>Gate 1, Mamdouh Salem St., Exhibition Ground, Nasr City  Cairo 11783  Egypt</t>
  </si>
  <si>
    <t>chairman@cairoexpocity.com</t>
  </si>
  <si>
    <t>Egyroll for Production Lines</t>
  </si>
  <si>
    <t>https://egyroll.com/about/</t>
  </si>
  <si>
    <t>Kilo 19 Merghem, Alexandria- Cairo desert road, Egypt</t>
  </si>
  <si>
    <t>info@egyroll.com</t>
  </si>
  <si>
    <t>Einar Willumsen</t>
  </si>
  <si>
    <t>https://einarwillumsen.com/</t>
  </si>
  <si>
    <t>R-J18</t>
  </si>
  <si>
    <t>Abildager 23-25 DK-2605 Broendby</t>
  </si>
  <si>
    <t>Broendby</t>
  </si>
  <si>
    <t>mail@ewflavours.com</t>
  </si>
  <si>
    <t>Ekpas Gida Sanayi ve Tic. a.s.</t>
  </si>
  <si>
    <t>https://www.amasyaun.com.tr</t>
  </si>
  <si>
    <t>M-A16</t>
  </si>
  <si>
    <t>Mecitözü Karayolu Üzeri 22.KM Yıldızköy Mevkii AMASYA Türkiye</t>
  </si>
  <si>
    <t>AMASYA</t>
  </si>
  <si>
    <t>info@amasyaun.com.tr</t>
  </si>
  <si>
    <t>El Amin for Gelatin</t>
  </si>
  <si>
    <t>https://www.elaminforgelatin.com</t>
  </si>
  <si>
    <t>M-G16</t>
  </si>
  <si>
    <t>3rd Industrial Zone, Plot 41-42, 6th of October City, Giza Egypt</t>
  </si>
  <si>
    <t>info@elaminforgelatin.com</t>
  </si>
  <si>
    <t>Elecster Oyj</t>
  </si>
  <si>
    <t>https://www.elecster.fi</t>
  </si>
  <si>
    <t>206</t>
  </si>
  <si>
    <t>PL 39 (Sontulantie 382), FIN-37801 AKAA, FINLAND</t>
  </si>
  <si>
    <t>AKAA</t>
  </si>
  <si>
    <t>Finland</t>
  </si>
  <si>
    <t>Eli General Trading LLC</t>
  </si>
  <si>
    <t>https://www.eligtc.com</t>
  </si>
  <si>
    <t>T-B2</t>
  </si>
  <si>
    <t>Elin S.A.</t>
  </si>
  <si>
    <t>https://www.elincom.gr</t>
  </si>
  <si>
    <t>S2-B83</t>
  </si>
  <si>
    <t>25th km Thessaloniki - Moudania, 57500, K. Scholari Greece</t>
  </si>
  <si>
    <t>Scholari</t>
  </si>
  <si>
    <t>Elnasr for gelatin industry Company</t>
  </si>
  <si>
    <t>https://www.elnasr4gelatin.com/</t>
  </si>
  <si>
    <t>M-G24</t>
  </si>
  <si>
    <t>Industrial Area New Manshia Qabary High way Firestation St Alexandria Egypt</t>
  </si>
  <si>
    <t>info@elnasr4gelatin.com</t>
  </si>
  <si>
    <t>Elried Markierungssysteme GmbH</t>
  </si>
  <si>
    <t>https://www.elried.de/en/</t>
  </si>
  <si>
    <t>S1-H38</t>
  </si>
  <si>
    <t>Grünwalder Weg 28e 82041 Oberhaching Germany</t>
  </si>
  <si>
    <t>Oberhaching</t>
  </si>
  <si>
    <t>info@elried.de</t>
  </si>
  <si>
    <t>Elsewedy Print House</t>
  </si>
  <si>
    <t>https://www.elsewedyprint.com</t>
  </si>
  <si>
    <t>Z6-C74</t>
  </si>
  <si>
    <t>Plot No. 68, Industrial Zone A4, 10th of Ramadan City, Egypt</t>
  </si>
  <si>
    <t>Info@elsewedyprint.com</t>
  </si>
  <si>
    <t>EMI FZCO</t>
  </si>
  <si>
    <t>https://emi-fzco.com/</t>
  </si>
  <si>
    <t>TP-155</t>
  </si>
  <si>
    <t>Emirates Metallic Industries Company Ltd. (EMIC)</t>
  </si>
  <si>
    <t>https://www.emic-uae.com</t>
  </si>
  <si>
    <t>100</t>
  </si>
  <si>
    <t>Emirates Plastic Industries LLC</t>
  </si>
  <si>
    <t>https://www.freshpack.ae</t>
  </si>
  <si>
    <t>Emsland Group</t>
  </si>
  <si>
    <t>https://www.emsland-group.com</t>
  </si>
  <si>
    <t>A Company of Emsland Group Emslandstraße 58 • D-49824 Emlichheim</t>
  </si>
  <si>
    <t>Emlichheim</t>
  </si>
  <si>
    <t>info@emsland-group.de</t>
  </si>
  <si>
    <t>EMURA FOOD MACHINE CO.,LTD</t>
  </si>
  <si>
    <t>https://www.emura.co.jp/english/</t>
  </si>
  <si>
    <t>3F Emura West Building, 1-7-18, Kayaba, Chikusa-ku, Nagoya 464-0086, JAPAN</t>
  </si>
  <si>
    <t>Nagoya</t>
  </si>
  <si>
    <t>Enoberg S.r.l.</t>
  </si>
  <si>
    <t>https://www.enoberg.it/</t>
  </si>
  <si>
    <t>B1-3</t>
  </si>
  <si>
    <t xml:space="preserve">Via del Lavoro, 14, 24060 Telgate (BG) Italy </t>
  </si>
  <si>
    <t>Telgate</t>
  </si>
  <si>
    <t>info@enoberg.it</t>
  </si>
  <si>
    <t>ENOOP FOOD TECH d.o.o.</t>
  </si>
  <si>
    <t>https://www.enoopfood.tech</t>
  </si>
  <si>
    <t>101</t>
  </si>
  <si>
    <t>Goriška cesta 23, 5271 Vipava, Slovenia</t>
  </si>
  <si>
    <t>Vipava</t>
  </si>
  <si>
    <t>Slovenia</t>
  </si>
  <si>
    <t>info@enoopfood.tech</t>
  </si>
  <si>
    <t>EPITASTE PTE LTD</t>
  </si>
  <si>
    <t>https://epitaste.com/</t>
  </si>
  <si>
    <t>R-430</t>
  </si>
  <si>
    <t>60 PAYA LEBAR ROAD #07-54 PAYA LEBAR SQUARE Singapore</t>
  </si>
  <si>
    <t>contact@epitaste.com</t>
  </si>
  <si>
    <t>Equipmentimes (Dalian) E-Commerce Co., Ltd.</t>
  </si>
  <si>
    <t>https://www.mecicecream.com</t>
  </si>
  <si>
    <t>Z4-D3</t>
  </si>
  <si>
    <t>World Trade Center, No.25, Tongxing St., Dalian</t>
  </si>
  <si>
    <t>Dalian</t>
  </si>
  <si>
    <t>Erca S.A.S.</t>
  </si>
  <si>
    <t>https://www.ima.it/foodanddairy</t>
  </si>
  <si>
    <t>3, avenue du Pacifique, 91942 Courtaboeuf Cedex France</t>
  </si>
  <si>
    <t>Cedex</t>
  </si>
  <si>
    <t>info.dairyfood@ima.it</t>
  </si>
  <si>
    <t>ERIS FOOD</t>
  </si>
  <si>
    <t>https://www.erislergida.com.tr/</t>
  </si>
  <si>
    <t>M-A53</t>
  </si>
  <si>
    <t>Eski Silivri Yolu Cad. No: 58 34535 Büyükçekmece Istanbul / Türkiye</t>
  </si>
  <si>
    <t>sales@erisflourmills.com</t>
  </si>
  <si>
    <t>Essencis GmbH</t>
  </si>
  <si>
    <t>https://essencis.com/</t>
  </si>
  <si>
    <t>R-F50</t>
  </si>
  <si>
    <t>19 Maria-Theresien-Strasse, 1090, Vienna, Austria</t>
  </si>
  <si>
    <t>contact@essencis.com</t>
  </si>
  <si>
    <t>Estancias del Lago S.R.L</t>
  </si>
  <si>
    <t>https://estanciasdellago.com/</t>
  </si>
  <si>
    <t>R-301</t>
  </si>
  <si>
    <t>Bvar Artigas 420, 1st floor. Montevideo, Uruguay. CP11300</t>
  </si>
  <si>
    <t>comercial@estanciasdellago.com</t>
  </si>
  <si>
    <t>Eurobinox</t>
  </si>
  <si>
    <t>https://www.eurobinox.com/</t>
  </si>
  <si>
    <t>S1-D69</t>
  </si>
  <si>
    <t>ZI LES TROQUES 69630 CHAPONOST FRANCE</t>
  </si>
  <si>
    <t>CHAPONOST</t>
  </si>
  <si>
    <t>eurobinox@eurobinox.com</t>
  </si>
  <si>
    <t>Eurocap Polymer Trading FZCO</t>
  </si>
  <si>
    <t>https://www.capaco.ae</t>
  </si>
  <si>
    <t>Z2-4</t>
  </si>
  <si>
    <t>European Flavours and Fragrances DMCC</t>
  </si>
  <si>
    <t>https://www.effgroup.com</t>
  </si>
  <si>
    <t>T-F3</t>
  </si>
  <si>
    <t>Euroteam Consulting GmbH Bakery and Confectionery Experts</t>
  </si>
  <si>
    <t>https://www.euroteam-consulting.ch</t>
  </si>
  <si>
    <t>S1-J58</t>
  </si>
  <si>
    <t>St. Gallerstrasse 49 CH-9100 Herisau Switzerland</t>
  </si>
  <si>
    <t>Herisau</t>
  </si>
  <si>
    <t>info@etpm.net</t>
  </si>
  <si>
    <t>Eventell Global Advisory Pvt Ltd</t>
  </si>
  <si>
    <t>https://eventellglobal.com/</t>
  </si>
  <si>
    <t>BM-16</t>
  </si>
  <si>
    <t>146, 1-2 Floor, Gopal Towers, Ramaiah Street, Kodihalli, HAL Airport Road, Bangalore - 560 008, Karnataka, India India</t>
  </si>
  <si>
    <t>Bangalore</t>
  </si>
  <si>
    <t>info@eventellglobal.com</t>
  </si>
  <si>
    <t>EVEREST INDUSTRIAL CO LLC</t>
  </si>
  <si>
    <t>https://www.everestindustrial.com</t>
  </si>
  <si>
    <t>S-D80</t>
  </si>
  <si>
    <t>Evolis</t>
  </si>
  <si>
    <t>https://www.evolis.org</t>
  </si>
  <si>
    <t>S1-C28</t>
  </si>
  <si>
    <t>45 rue Louis Blanc 92400 COURBEVOIE</t>
  </si>
  <si>
    <t>COURBEVOIE</t>
  </si>
  <si>
    <t>contact@evolis.org</t>
  </si>
  <si>
    <t>EVREN FLOUR</t>
  </si>
  <si>
    <t>https://www.yorukogullari.com.tr/</t>
  </si>
  <si>
    <t>M-A25</t>
  </si>
  <si>
    <t>Asagi Zaferiye Mah. Enez Cad. No:27 Keşan / Edirne Türkiye</t>
  </si>
  <si>
    <t>Edirne</t>
  </si>
  <si>
    <t>Evrenun@yorukogullari.com.tr</t>
  </si>
  <si>
    <t>EXBERRY® by GNT Group</t>
  </si>
  <si>
    <t>https://www.exberry.com</t>
  </si>
  <si>
    <t>B6-48</t>
  </si>
  <si>
    <t>Industrieweg 26 5731 HR - Mierlo Netherlands</t>
  </si>
  <si>
    <t>Mierlo</t>
  </si>
  <si>
    <t>info@gntusa.com</t>
  </si>
  <si>
    <t>Extrufood B.V.</t>
  </si>
  <si>
    <t>https://www.extrugroup.com</t>
  </si>
  <si>
    <t>P.O. Box 4090, 1620 HB Zwaag De Factorij 40, 1689 AL Zwaag</t>
  </si>
  <si>
    <t>Zwaag</t>
  </si>
  <si>
    <t>sales@extrugroup.com</t>
  </si>
  <si>
    <t>Extrusion Link Ltd</t>
  </si>
  <si>
    <t>https://extrusionlink.com</t>
  </si>
  <si>
    <t>S-J32</t>
  </si>
  <si>
    <t>Sudbrook Hall, Rookery Lane  Sudbrook, Lincolnshire  NG32 3RU  UK</t>
  </si>
  <si>
    <t>Lincolnshire</t>
  </si>
  <si>
    <t>info@extrusionlink.com</t>
  </si>
  <si>
    <t>F&amp;F International B.V.</t>
  </si>
  <si>
    <t>https://www.f-finternational.com</t>
  </si>
  <si>
    <t>R-L11</t>
  </si>
  <si>
    <t>Woudenbergseweg 19 C2  3707 HW Zeist The Netherlands</t>
  </si>
  <si>
    <t>Zeist</t>
  </si>
  <si>
    <t>info@f-finternational.com</t>
  </si>
  <si>
    <t>F. PACHE INDUSTRIAL Y COMERCIAL S.A</t>
  </si>
  <si>
    <t>https://www.fpache.com</t>
  </si>
  <si>
    <t>R-324</t>
  </si>
  <si>
    <t>Ruta 101 km 24.200 Paso Hondo Canelones - Uruguay Zip code: 14.000 Uruguay</t>
  </si>
  <si>
    <t>Canelones</t>
  </si>
  <si>
    <t>jcmartinez@fpache.com</t>
  </si>
  <si>
    <t>F.B.L. Food Machinery S.R.L.</t>
  </si>
  <si>
    <t>https://www.fbl-it.it</t>
  </si>
  <si>
    <t>S2-C16</t>
  </si>
  <si>
    <t xml:space="preserve">Via Augusto Rosa, 4 – 43038 Sala Baganza (PR) – ITALY </t>
  </si>
  <si>
    <t>Baganza</t>
  </si>
  <si>
    <t>fbl@fbl-it.it</t>
  </si>
  <si>
    <t>F.B.M. S.r.l.</t>
  </si>
  <si>
    <t>https://www.bosolo.it</t>
  </si>
  <si>
    <t>S3-D3</t>
  </si>
  <si>
    <t xml:space="preserve">FBM Boscolo - Via Machiavelli n° 15/17 - LEGNANO (MI) ITALY </t>
  </si>
  <si>
    <t>fbm@boscolo.it</t>
  </si>
  <si>
    <t>Fabcon India</t>
  </si>
  <si>
    <t>https://www.fabcon-india.com/</t>
  </si>
  <si>
    <t>S-H3</t>
  </si>
  <si>
    <t>Plot 73, Ecotech 12, Greater Noida West UP-201306 India</t>
  </si>
  <si>
    <t>sales.mgr@fabcon.co.in</t>
  </si>
  <si>
    <t>FAM-Stumabo</t>
  </si>
  <si>
    <t>https://www.fam-stumabo.com</t>
  </si>
  <si>
    <t>Z2-C8</t>
  </si>
  <si>
    <t>Neerveld 2, Kontich, Belgium</t>
  </si>
  <si>
    <t>Kontich</t>
  </si>
  <si>
    <t>marketing@fam.be</t>
  </si>
  <si>
    <t>FASA AB</t>
  </si>
  <si>
    <t>https://www.fasa.lt/en/</t>
  </si>
  <si>
    <t>Z3-B65</t>
  </si>
  <si>
    <t xml:space="preserve">Address: Stoties str. 10 LT-68112 Marijampole, Lithuania </t>
  </si>
  <si>
    <t>Marijampole</t>
  </si>
  <si>
    <t>arvydas@fasa.lt</t>
  </si>
  <si>
    <t>Fava S.p.A.</t>
  </si>
  <si>
    <t>https://www.favastorci.com/</t>
  </si>
  <si>
    <t>S3-B34</t>
  </si>
  <si>
    <t>Via IV Novembre, 29 44042 Cento (FE) Italy</t>
  </si>
  <si>
    <t>Cento</t>
  </si>
  <si>
    <t>info@fava.it</t>
  </si>
  <si>
    <t>FBF Italia S.r.l.</t>
  </si>
  <si>
    <t>https://www.fbfitalia.it</t>
  </si>
  <si>
    <t>S2-C19</t>
  </si>
  <si>
    <t>Via Are, 2 - 43038 - Sala Baganza (PR) - Italy</t>
  </si>
  <si>
    <t>info@fbfitalia.it</t>
  </si>
  <si>
    <t>Fbr-Elpo S.p.A.</t>
  </si>
  <si>
    <t>https://www.fbr-elpo.it</t>
  </si>
  <si>
    <t>S2-D25</t>
  </si>
  <si>
    <t>Via Arnaldo da Brescia, 12/A, 43125 Parma</t>
  </si>
  <si>
    <t>news@fbr-elpo.it</t>
  </si>
  <si>
    <t>Fen Impianti S.r.l.</t>
  </si>
  <si>
    <t>https://www.fenitalia.com/</t>
  </si>
  <si>
    <t>Via Rossano 44, 36056 Belvedere di Tezze sul Brenta</t>
  </si>
  <si>
    <t>Tezze</t>
  </si>
  <si>
    <t>fen@fenitalia.com</t>
  </si>
  <si>
    <t>Fenco Food Machinery S.r.l.</t>
  </si>
  <si>
    <t>https://www.fenco.it</t>
  </si>
  <si>
    <t>S3-E29</t>
  </si>
  <si>
    <t>Via Monte Sporno, 10/A / 43124 Parma (PR)</t>
  </si>
  <si>
    <t>contact@fenco.it</t>
  </si>
  <si>
    <t>Ferdinand Henneken GmbH</t>
  </si>
  <si>
    <t>https://www.henneken.com</t>
  </si>
  <si>
    <t xml:space="preserve"> Hedderhagen 10   33181 Bad Wünnenberg   Germany </t>
  </si>
  <si>
    <t>Wünnenberg</t>
  </si>
  <si>
    <t>info@henneken-tumbler.de</t>
  </si>
  <si>
    <t>Ferneto, SA</t>
  </si>
  <si>
    <t>https://www.ferneto.com</t>
  </si>
  <si>
    <t>S-E53</t>
  </si>
  <si>
    <t>Zona Industrial de Vagos, Lt. 59, Apt. 42, 3844-909 Vagos-Portugal</t>
  </si>
  <si>
    <t>Vagos</t>
  </si>
  <si>
    <t>Portugal</t>
  </si>
  <si>
    <t>info@ferneto.com</t>
  </si>
  <si>
    <t>FI Dubai</t>
  </si>
  <si>
    <t>https://www.fidubai.ae</t>
  </si>
  <si>
    <t>B8-43</t>
  </si>
  <si>
    <t>FIBOSA</t>
  </si>
  <si>
    <t>https://www.fibosa.com</t>
  </si>
  <si>
    <t>S1-B28</t>
  </si>
  <si>
    <t>Pol. Ind. Girona – Av. del Mas Pins s/n 17457 Riudellots de la Selva – (Girona-España)</t>
  </si>
  <si>
    <t>info@fibosa.com</t>
  </si>
  <si>
    <t>FIMCOBASE</t>
  </si>
  <si>
    <t>https://www.fimcobase.com</t>
  </si>
  <si>
    <t>M-H25</t>
  </si>
  <si>
    <t>Azhar El Saraya Buildings, Smouha, Alexandria - Egypt</t>
  </si>
  <si>
    <t>fimco@fimcobase.com</t>
  </si>
  <si>
    <t>Finan Group</t>
  </si>
  <si>
    <t>https://wfinan.com/</t>
  </si>
  <si>
    <t>832</t>
  </si>
  <si>
    <t>Building No. 4, Mohammad Al-Shababi St. First Circle, Jabal Amman - Amman, Jordan</t>
  </si>
  <si>
    <t>info@wfinan.com</t>
  </si>
  <si>
    <t>Fine Art Works International FZCO</t>
  </si>
  <si>
    <t>https://www.fineartworksinternational.com</t>
  </si>
  <si>
    <t>Z1-G55</t>
  </si>
  <si>
    <t>Firefly</t>
  </si>
  <si>
    <t>https://firefly.se/</t>
  </si>
  <si>
    <t>Z1-40</t>
  </si>
  <si>
    <t>Heliosgatan 3 SE-120 3 Stockholm Sweden</t>
  </si>
  <si>
    <t>Stockholm</t>
  </si>
  <si>
    <t>Sweden</t>
  </si>
  <si>
    <t>info@firefly.se</t>
  </si>
  <si>
    <t>First Good Idea (FGI)</t>
  </si>
  <si>
    <t>https://fgi-uae.com</t>
  </si>
  <si>
    <t>TP-60</t>
  </si>
  <si>
    <t>FIT</t>
  </si>
  <si>
    <t>https://www.fitsa-group.com/en/experts-in-the-dairy-ingredients-market/</t>
  </si>
  <si>
    <t>R-370</t>
  </si>
  <si>
    <t xml:space="preserve"> 1 Route de Gachet, 44300 Nantes, France</t>
  </si>
  <si>
    <t>Nantes</t>
  </si>
  <si>
    <t>accueil@groupe-fit.fr</t>
  </si>
  <si>
    <t>Flexkon Konveyor A.S.</t>
  </si>
  <si>
    <t>https://flexkon.com/</t>
  </si>
  <si>
    <t>S-121</t>
  </si>
  <si>
    <t>Şerifali, Emin Sk. No: 6, 34775 Ümraniye/İstanbul</t>
  </si>
  <si>
    <t>info@flexkon.com</t>
  </si>
  <si>
    <t>Flottweg SE</t>
  </si>
  <si>
    <t>https://www.flottweg.com/</t>
  </si>
  <si>
    <t>S1-J26</t>
  </si>
  <si>
    <t>Industriestraße 6-8 84137 Vilsbiburg, Germany</t>
  </si>
  <si>
    <t>Vilsbiburg</t>
  </si>
  <si>
    <t>mail@flottweg.com</t>
  </si>
  <si>
    <t>Flow Wrap Technology Private Limited</t>
  </si>
  <si>
    <t>https://www.flowwrapt.com</t>
  </si>
  <si>
    <t>S-G24</t>
  </si>
  <si>
    <t>32/B, Durga Industrial Estate, National Highway No. 8, Village : Sakaranda, Gujarat - 391350, India</t>
  </si>
  <si>
    <t>Sakaranda</t>
  </si>
  <si>
    <t>flowwrapt@gmail.com</t>
  </si>
  <si>
    <t>Fluidtec Equipment Trading L.L.C.</t>
  </si>
  <si>
    <t>https://www.fluidtec.ae</t>
  </si>
  <si>
    <t>Z6-72</t>
  </si>
  <si>
    <t>Flux-Geraete GMBH</t>
  </si>
  <si>
    <t>https://www.flux-pumps.com</t>
  </si>
  <si>
    <t>S1-F4</t>
  </si>
  <si>
    <t>Talweg 12 75433 Maulbronn</t>
  </si>
  <si>
    <t>Maulbronn</t>
  </si>
  <si>
    <t>Verkauf@flux-pumpen.de</t>
  </si>
  <si>
    <t>FMT S.r.l. - Food Machinery &amp; Technology</t>
  </si>
  <si>
    <t>https://www.fmt.it/</t>
  </si>
  <si>
    <t>S3-E46</t>
  </si>
  <si>
    <t>FMT s.r.l. Strada Cisa, 111 , 43045 RICCO (Parma) Italy</t>
  </si>
  <si>
    <t>sales@fmt.it</t>
  </si>
  <si>
    <t>Fontarome</t>
  </si>
  <si>
    <t>https://fontarome.fr</t>
  </si>
  <si>
    <t>R-J53</t>
  </si>
  <si>
    <t>66 Av. du Château, 95310 Saint-Ouen-l'Aumône, France</t>
  </si>
  <si>
    <t>Aumône</t>
  </si>
  <si>
    <t>Food Business Gulf &amp; ME magazine</t>
  </si>
  <si>
    <t>https://www.foodbusinessgulf.com</t>
  </si>
  <si>
    <t>BM-12</t>
  </si>
  <si>
    <t>Food Processing Equipment S.r.l.</t>
  </si>
  <si>
    <t>https://www.fpe2000.it</t>
  </si>
  <si>
    <t>Food Processing Equipment S.r.l. Via IIariuzzi, 15, San Pancrazio P. Se , 43126 Parma Italy</t>
  </si>
  <si>
    <t>simonetti.i@fpe2000.eu</t>
  </si>
  <si>
    <t>Foodchem International Corporation</t>
  </si>
  <si>
    <t>https://www.foodchem.com</t>
  </si>
  <si>
    <t>Z5-D65</t>
  </si>
  <si>
    <t>Foodchem Building,2277 Zuchongzhi Road, Zhangjiang Hi-Tech Park,Shanghai,201203,China</t>
  </si>
  <si>
    <t>sales@foodchem.cn</t>
  </si>
  <si>
    <t>FOODLine Co.</t>
  </si>
  <si>
    <t>https://www.foodline.com.gr/en</t>
  </si>
  <si>
    <t>S2-B49</t>
  </si>
  <si>
    <t>Dimarchou Metaxa Angelou 21, “Galleria” Mall 166 75 Glyfada Greece</t>
  </si>
  <si>
    <t>Glyfada</t>
  </si>
  <si>
    <t>info@foodline.com.gr</t>
  </si>
  <si>
    <t>FoodTechBiz (OPC) Private Limited</t>
  </si>
  <si>
    <t>https://www.foodtechbiz.com/</t>
  </si>
  <si>
    <t>BM-14</t>
  </si>
  <si>
    <t>O-1003, Ajnara Daffodils, Sector 137, Noida - 201305, UP, India</t>
  </si>
  <si>
    <t>editor@foodtechbiz.com</t>
  </si>
  <si>
    <t>Forbes Marshall Pvt Ltd</t>
  </si>
  <si>
    <t>https://www.forbesmarshall.com/</t>
  </si>
  <si>
    <t>S-E36</t>
  </si>
  <si>
    <t>Foremost Plastic Products Manufacturing Co. L.L.C</t>
  </si>
  <si>
    <t>https://foremostplastic.ae/</t>
  </si>
  <si>
    <t>Z1-26</t>
  </si>
  <si>
    <t>FOSHAN CHOCTAEK MACHINERY MOULD CO., LTD</t>
  </si>
  <si>
    <t>https://www.choctaek.com</t>
  </si>
  <si>
    <t>150</t>
  </si>
  <si>
    <t>15# Hengguizhong Road Lianhe Industrial Park, Luocun, Nanhai district, Foshan City, G.D. Province, China</t>
  </si>
  <si>
    <t>info@choctaek.com</t>
  </si>
  <si>
    <t>Foshan Ruipuhua Machinery Equipment Co. Ltd</t>
  </si>
  <si>
    <t>https://www.ruipuhua-machinery.com/</t>
  </si>
  <si>
    <t>Z4-D92</t>
  </si>
  <si>
    <t>No.9, North JunYe Road, Technology Industry C Zone, Shishan Town, Foshan City, China.</t>
  </si>
  <si>
    <t>lotuspack@ruipuhua.com</t>
  </si>
  <si>
    <t>Foshan Soontrue Mechanical Equipment Co., Ltd.</t>
  </si>
  <si>
    <t>https://www.soontruemachinery.com</t>
  </si>
  <si>
    <t>Z4-F21</t>
  </si>
  <si>
    <t>NO.3HUANZHENEASTROAD,GUANGLONGINDUSTRIALPARK,CHENCUNTOWN,SHUNDEDISTRICT, Foshan Guangdong,528313 China</t>
  </si>
  <si>
    <t>FOSHAN TEFUDE AUTOMATION SCIENCE&amp;TECHNOLOGY CO.,LTD</t>
  </si>
  <si>
    <t>https://www.tefudepack.com</t>
  </si>
  <si>
    <t>Z4-B40</t>
  </si>
  <si>
    <t>Ground Floor,Building 7, Changfu City Creative Industry Park, No.2 Xiaoxian Road, Luocun,Shishan Town, Nanhai District, Foshan City, Guangdong Province, China</t>
  </si>
  <si>
    <t>joannaxhf@gmail.com</t>
  </si>
  <si>
    <t>Freeze-Dry Foods</t>
  </si>
  <si>
    <t>https://www.freeze-dry-foods.com</t>
  </si>
  <si>
    <t>R-M7</t>
  </si>
  <si>
    <t>Am Eggenkamp 8-10  48268 Greven  Germany</t>
  </si>
  <si>
    <t>Greven</t>
  </si>
  <si>
    <t>info@freeze-dry-foods.com</t>
  </si>
  <si>
    <t>Freshline Agro LLP</t>
  </si>
  <si>
    <t>https://freshlineagro.com/</t>
  </si>
  <si>
    <t>R-D66</t>
  </si>
  <si>
    <t>109 - Sector -B, Sanwer Road, Industrial Area, India</t>
  </si>
  <si>
    <t>info@freshlineagro.com</t>
  </si>
  <si>
    <t>Freund Maschinenfabrik GmbH &amp; Co. KG</t>
  </si>
  <si>
    <t>https://freund-germany.com</t>
  </si>
  <si>
    <t>S1-G53</t>
  </si>
  <si>
    <t xml:space="preserve"> Schulze-Delitzsch-Str. 38   33100 Paderborn   Germany </t>
  </si>
  <si>
    <t>mail@freund-germany.com</t>
  </si>
  <si>
    <t>friedrich ingredients GmbH</t>
  </si>
  <si>
    <t>https://www.ingredients.de</t>
  </si>
  <si>
    <t>S1-F50</t>
  </si>
  <si>
    <t xml:space="preserve">  Reichenaustr. 19a   D-78467 Konstanz</t>
  </si>
  <si>
    <t>Konstanz</t>
  </si>
  <si>
    <t>office@ingredients.de</t>
  </si>
  <si>
    <t>Friostar</t>
  </si>
  <si>
    <t>https://www.friostar.it/</t>
  </si>
  <si>
    <t>S2-D77</t>
  </si>
  <si>
    <t>Via Agostino Novella, 3 e 5, 47922 Rimini RN, Italy</t>
  </si>
  <si>
    <t>Rimini</t>
  </si>
  <si>
    <t>info@frostarfoods.com</t>
  </si>
  <si>
    <t>Fromatech Ingredients B.V.</t>
  </si>
  <si>
    <t>https://www.fromatech.com/</t>
  </si>
  <si>
    <t>R-180</t>
  </si>
  <si>
    <t>Industriestraat 15, 6135 KE Sittard, Netherlands</t>
  </si>
  <si>
    <t>Sittard</t>
  </si>
  <si>
    <t>info@fromatech.com</t>
  </si>
  <si>
    <t>Fromfroid</t>
  </si>
  <si>
    <t>https://www.fromfroid.com/en/</t>
  </si>
  <si>
    <t>S1-C70</t>
  </si>
  <si>
    <t>ISQUES, FRANCE</t>
  </si>
  <si>
    <t>ISQUES</t>
  </si>
  <si>
    <t>contact@fromfroid.com</t>
  </si>
  <si>
    <t>Frontmatec Hygiene GmbH</t>
  </si>
  <si>
    <t>https://frontmatec.com</t>
  </si>
  <si>
    <t>S1-G50</t>
  </si>
  <si>
    <t>Auf Dem Tigge 60 b + c, Beckum D-59269, Germany</t>
  </si>
  <si>
    <t>BeckumD</t>
  </si>
  <si>
    <t>hygiene@frontmatec.com</t>
  </si>
  <si>
    <t>Fructa Costa Rica</t>
  </si>
  <si>
    <t>https://www.fructacr.com</t>
  </si>
  <si>
    <t>Plaza Deportes La Francia, Limón, Siquirres, Costa Rica</t>
  </si>
  <si>
    <t>Siquirres</t>
  </si>
  <si>
    <t>FRUIT &amp; TECH</t>
  </si>
  <si>
    <t>https://fruitechnatural.com/</t>
  </si>
  <si>
    <t>R-100</t>
  </si>
  <si>
    <t>Carretera Madrid Cartagena km 383 Murcia Spain</t>
  </si>
  <si>
    <t>ftn@fruitechnatural.com</t>
  </si>
  <si>
    <t>FRUIT GRADERS S.L.</t>
  </si>
  <si>
    <t>https://fruit-graders.org/</t>
  </si>
  <si>
    <t>Doña Blanca 17, 06400 Don Benito (Badajoz), Spain</t>
  </si>
  <si>
    <t>Badajoz</t>
  </si>
  <si>
    <t>info@fruit-graders.com</t>
  </si>
  <si>
    <t>Frumak Makina Sanayi ve Danismanlik Ltd. Sti.</t>
  </si>
  <si>
    <t>https://frumak.com</t>
  </si>
  <si>
    <t>S-B4</t>
  </si>
  <si>
    <t>Ferhatpaşa Mah. Seyitnizam Cad, Ferhatpaşa, 69. Sk. No:18/20, 34888 Ataşehir/İstanbul, Turkey</t>
  </si>
  <si>
    <t>info@frumak.com.tr</t>
  </si>
  <si>
    <t>Frusela</t>
  </si>
  <si>
    <t>https://frusela.lt</t>
  </si>
  <si>
    <t>M-J41</t>
  </si>
  <si>
    <t>Gedimino 110, Kupiskis, LT-40134 Lithuania</t>
  </si>
  <si>
    <t>Kupiskis</t>
  </si>
  <si>
    <t>sales@lavisa.lt</t>
  </si>
  <si>
    <t>Fuchs Gruppe</t>
  </si>
  <si>
    <t>https://fuchsgruppe.com/en/food-industry/</t>
  </si>
  <si>
    <t>R-N75</t>
  </si>
  <si>
    <t>Dieter-Fuchs-Straße 10 Dissen a.T.W Germany</t>
  </si>
  <si>
    <t>Dissen</t>
  </si>
  <si>
    <t>info@fuchs.de</t>
  </si>
  <si>
    <t>Fude + Serrahn Milchprodukte GmbH &amp; Co.KG</t>
  </si>
  <si>
    <t>https://fsmilch.de</t>
  </si>
  <si>
    <t>F+S Milchprodukte GmbH &amp; Co. KG
Englische Planke 2
20459 Hamburg</t>
  </si>
  <si>
    <t>Hamburg</t>
  </si>
  <si>
    <t>info@fsmilch.de</t>
  </si>
  <si>
    <t>Fujairah Plastic Factories Group</t>
  </si>
  <si>
    <t>https://www.fujairahplastic.com/</t>
  </si>
  <si>
    <t>D1-30</t>
  </si>
  <si>
    <t>Hayl - Fujairah - United Arab Emirates</t>
  </si>
  <si>
    <t>fujiplas@emirates.net.ae</t>
  </si>
  <si>
    <t>Fuji Manufacturing Co., Ltd.</t>
  </si>
  <si>
    <t>https://www.fuji-mfg.jp/</t>
  </si>
  <si>
    <t>146</t>
  </si>
  <si>
    <t>15 Shinozuka, Fujioka, Gunma 375-0017 JAPAN</t>
  </si>
  <si>
    <t>Gunma</t>
  </si>
  <si>
    <t>fuji@fuji-mfg.jp</t>
  </si>
  <si>
    <t>Fuji Oil Asia Pte Ltd</t>
  </si>
  <si>
    <t>https://www.fujioil.asia/index.html</t>
  </si>
  <si>
    <t>A5-1</t>
  </si>
  <si>
    <t>6 Woodlands Square, #09-04/05, Woods Square Tower 2, Singapore 737737</t>
  </si>
  <si>
    <t>FUJIAN FUZHEN METAL PACKAGING CO.,LTD</t>
  </si>
  <si>
    <t>https://cnkingcan.en.alibaba.com/</t>
  </si>
  <si>
    <t>Z1-B110</t>
  </si>
  <si>
    <t>Zhangzhou Taiwanese Investment Zone, Zhangzhou, Fujian, China</t>
  </si>
  <si>
    <t>Fujian</t>
  </si>
  <si>
    <t>FJXIANHE@GMAIL.COM</t>
  </si>
  <si>
    <t>Fujian Global Ocean Biotechnology Co.,Ltd</t>
  </si>
  <si>
    <t>http://www.globalocean-agar.com/</t>
  </si>
  <si>
    <t>Z5-B93</t>
  </si>
  <si>
    <t>No.17 Jindu Road, Jindu Industrial Zone, Zhao'an, Zhangzhou, Fujian,China 363500</t>
  </si>
  <si>
    <t>INFO@HQG.CC</t>
  </si>
  <si>
    <t>Fujian Green Power Biotechnology Co ., Ltd</t>
  </si>
  <si>
    <t>https://www.greenpower.com.cn</t>
  </si>
  <si>
    <t>Z5-B33</t>
  </si>
  <si>
    <t>10F, Block A, 628 Huaxu Road, Xujing Town, Qingpu District, Shanghai, China.</t>
  </si>
  <si>
    <t>clara@homtree.cn</t>
  </si>
  <si>
    <t>FUJIAN HOMTREE TECHNOLOGY CO., LTD</t>
  </si>
  <si>
    <t>https://www.homtree.cn/</t>
  </si>
  <si>
    <t>2012 in Quanzhou, Fujian Province</t>
  </si>
  <si>
    <t>FUJIAN INTERPACK INDUSTRIAL CO., LTD</t>
  </si>
  <si>
    <t>https://www.interpackgroup.net</t>
  </si>
  <si>
    <t>Z4-F10</t>
  </si>
  <si>
    <t>10/f, building 3,green lake plaza363005 zhangzhou china</t>
  </si>
  <si>
    <t>Zhangzhou</t>
  </si>
  <si>
    <t>admin@interpackgroup.net</t>
  </si>
  <si>
    <t>FUJIAN JIAYI CO.,LTD</t>
  </si>
  <si>
    <t>https://www.jyi-group.com</t>
  </si>
  <si>
    <t>Z4-F76</t>
  </si>
  <si>
    <t>Fuzhou City, Fujian Province, China</t>
  </si>
  <si>
    <t>sabrina@jiayicf.com</t>
  </si>
  <si>
    <t>FUJIAN NANWANG ENVIRONMENT PROTECTION SCIEN-TECH CO.,LTD.</t>
  </si>
  <si>
    <t>https://nanwangpack.com</t>
  </si>
  <si>
    <t>Z4-E97</t>
  </si>
  <si>
    <t>Huidong Industrial Zone (Liaoyuan Village, Dongqiao Town), Hui'an County, Quanzhou, Fujian, China.</t>
  </si>
  <si>
    <t>nwpack@nwpak.com</t>
  </si>
  <si>
    <t>FUJIAN XIANGDA IMP.&amp;EXP.CO., LTD.</t>
  </si>
  <si>
    <t>https://www.xd-corp.com/</t>
  </si>
  <si>
    <t>Z4-G65</t>
  </si>
  <si>
    <t>10,Wuqiao Middle Road,Longwen District,Zhangzhou City,Fujian Province,China</t>
  </si>
  <si>
    <t>irene@xd-corp.com</t>
  </si>
  <si>
    <t>FUJISEIKI CO.,LTD</t>
  </si>
  <si>
    <t>https://international.fuji-seiki.co.jp/</t>
  </si>
  <si>
    <t>1648-7 Tsuijiarai, Showa, Nakakoma District, Yamanashi 409-3853, Japan</t>
  </si>
  <si>
    <t>Yamanashi</t>
  </si>
  <si>
    <t>Fushion Germany Business GmbH</t>
  </si>
  <si>
    <t>https://www.fushion-business.de</t>
  </si>
  <si>
    <t xml:space="preserve">Römerweg 4 86420 Diedorf Germany </t>
  </si>
  <si>
    <t>Diedorf</t>
  </si>
  <si>
    <t>xin.germanybusiness@gmail.com</t>
  </si>
  <si>
    <t>Futura S.r.l.</t>
  </si>
  <si>
    <t>https://www.futura-grading.com/</t>
  </si>
  <si>
    <t>S3-B71</t>
  </si>
  <si>
    <t xml:space="preserve"> Futura s.r.l. Paleocapa, 6  20121 Milano  Italy</t>
  </si>
  <si>
    <t>INFO@futura-grading.com</t>
  </si>
  <si>
    <t>Future Plan General Trading LLC</t>
  </si>
  <si>
    <t>https://www.insunmesse.com</t>
  </si>
  <si>
    <t>Z5-F4</t>
  </si>
  <si>
    <t>FUZHOU ENXIN INTERNATIONAL BUSINESS CO., LTD</t>
  </si>
  <si>
    <t>https://www.deliverybagsfactory.com/</t>
  </si>
  <si>
    <t>Z5-D26</t>
  </si>
  <si>
    <t>Gulou District, Fuzhou City, Fujian Province, China</t>
  </si>
  <si>
    <t>catherine@weierken.com</t>
  </si>
  <si>
    <t>G.Mondini</t>
  </si>
  <si>
    <t>https://www.gmondini.com</t>
  </si>
  <si>
    <t>S2-141</t>
  </si>
  <si>
    <t>Via Brescia, 5/7
25033 Cologne (BS) Italy</t>
  </si>
  <si>
    <t>Cologne</t>
  </si>
  <si>
    <t>Gai Macchine</t>
  </si>
  <si>
    <t>https://www.gai1946.com</t>
  </si>
  <si>
    <t>S2-E80</t>
  </si>
  <si>
    <t>Frazione Cappelli, 33B, 12040 Ceresole Alba CN, Italy</t>
  </si>
  <si>
    <t>Ceresole</t>
  </si>
  <si>
    <t>Galdi</t>
  </si>
  <si>
    <t>https://www.galdi.it/en/</t>
  </si>
  <si>
    <t>S2-E18</t>
  </si>
  <si>
    <t>Via Enrico Fermi, 43, 31038 Postioma TV, Italy</t>
  </si>
  <si>
    <t>Postioma</t>
  </si>
  <si>
    <t>info@galdi.it</t>
  </si>
  <si>
    <t>Gami s.r.l.</t>
  </si>
  <si>
    <t>https://www.gamitaly.com</t>
  </si>
  <si>
    <t>Via Lago di Bolsena, 28
36015 Schio (VI) - ITALY</t>
  </si>
  <si>
    <t>gami@gamitaly.com</t>
  </si>
  <si>
    <t>Gampack Srl</t>
  </si>
  <si>
    <t>https://gampackgroup.com/</t>
  </si>
  <si>
    <t>S3-D84</t>
  </si>
  <si>
    <t>Via Piemonte, 1, 29122 Piacenza PC, Italy</t>
  </si>
  <si>
    <t>Piacenza</t>
  </si>
  <si>
    <t>Garos</t>
  </si>
  <si>
    <t>https://garos.se</t>
  </si>
  <si>
    <t>Kylvägen 4
556 52 Jönköping,
Sweden</t>
  </si>
  <si>
    <t>Jönköping</t>
  </si>
  <si>
    <t>info@garos.se</t>
  </si>
  <si>
    <t>Gasparin Brevetti</t>
  </si>
  <si>
    <t>https://www.gasparin.com</t>
  </si>
  <si>
    <t>Via 1° Maggio, 19 (Z.A.) Marano Vicentino - ITALY</t>
  </si>
  <si>
    <t>info@gasparin.it</t>
  </si>
  <si>
    <t>GASTI Verpackungsmaschinen Gmbh</t>
  </si>
  <si>
    <t>https://ima.it/foodanddairy/about/</t>
  </si>
  <si>
    <t>Raiffeisenstrasse 8 Schwaebisch Hall 74523 DEU</t>
  </si>
  <si>
    <t>Schwaebisch</t>
  </si>
  <si>
    <t>Gaux GmbH</t>
  </si>
  <si>
    <t>https://bakersmachinery.com/de/</t>
  </si>
  <si>
    <t>S1-H70</t>
  </si>
  <si>
    <t>Robert-Bosch-Straße 13, 72175 Dornhan, Germany</t>
  </si>
  <si>
    <t>Dornhan</t>
  </si>
  <si>
    <t>info@gaux.eu</t>
  </si>
  <si>
    <t>GB Bernucci S.r.l.</t>
  </si>
  <si>
    <t>https://www.gbbernucci.com</t>
  </si>
  <si>
    <t>S2-E3</t>
  </si>
  <si>
    <t xml:space="preserve"> Via Moscati 10/A   20154 Milano   Italy </t>
  </si>
  <si>
    <t>intdpt@gibibernucci.it</t>
  </si>
  <si>
    <t>GEA Middle East FZE</t>
  </si>
  <si>
    <t>https://www.gea.com/de/2w</t>
  </si>
  <si>
    <t>D1-4</t>
  </si>
  <si>
    <t>Jebel Ali Free Zone, gate 4, LB 15, office 601 P.O. Box 262952</t>
  </si>
  <si>
    <t>DUBAI</t>
  </si>
  <si>
    <t>imprint@gea.com</t>
  </si>
  <si>
    <t>GECITECH</t>
  </si>
  <si>
    <t>https://www.gecitech.com/</t>
  </si>
  <si>
    <t>10 Rue Joseph Marie Jacquard, Z.A. Pesselière, 69780 Mions, France</t>
  </si>
  <si>
    <t>Mions</t>
  </si>
  <si>
    <t>GELGOOG</t>
  </si>
  <si>
    <t>https://www.gelgoog.com</t>
  </si>
  <si>
    <t>Z1-C70</t>
  </si>
  <si>
    <t>1507 Hanghai East Road, Zhengzhou, China</t>
  </si>
  <si>
    <t>info@gelgoog.com</t>
  </si>
  <si>
    <t>GEM Industrial DUBAI / GLOBAL Enterprises ABU DHABI</t>
  </si>
  <si>
    <t>https://www.globalentco.com</t>
  </si>
  <si>
    <t>Z2-34</t>
  </si>
  <si>
    <t>Gemak Food Industry Machinery Co.</t>
  </si>
  <si>
    <t>https://www.gemak.com.tr</t>
  </si>
  <si>
    <t>S-B38</t>
  </si>
  <si>
    <t>Alcı OSB Mahallesi 2032 Cad. No: 1 / 1 SİNCAN / ANKARA</t>
  </si>
  <si>
    <t>ANKARA</t>
  </si>
  <si>
    <t>sales@gemak.co.uk</t>
  </si>
  <si>
    <t>Gemni Food Equipments- India</t>
  </si>
  <si>
    <t>https://WWW.GEMNI.COM</t>
  </si>
  <si>
    <t>S-522</t>
  </si>
  <si>
    <t>GEMNI INTERNATIONAL, Plot no. 23, Ishaq Colony, Near AOC Centre, Secunderabad 500 015, INDIA.</t>
  </si>
  <si>
    <t>Secunderabad</t>
  </si>
  <si>
    <t>info@gemni.com</t>
  </si>
  <si>
    <t>Genoa Plastic Industries</t>
  </si>
  <si>
    <t>http://www.gpikuwait.com/</t>
  </si>
  <si>
    <t>Z5-150</t>
  </si>
  <si>
    <t>Block 3, Plot #246 Amghara Industrial Area PO Box no. 789, ZIP 15258, Kuwait</t>
  </si>
  <si>
    <t>Kuwait</t>
  </si>
  <si>
    <t>sales@gpikuwait.com</t>
  </si>
  <si>
    <t>Gerald McDonald Group</t>
  </si>
  <si>
    <t>https://www.geraldmcdonald.com/</t>
  </si>
  <si>
    <t>R-M55</t>
  </si>
  <si>
    <t>Cranes Farm Rd, Basildon SS14 3GT, United Kingdom</t>
  </si>
  <si>
    <t>Basildon</t>
  </si>
  <si>
    <t>office@geraldmcdonald.com</t>
  </si>
  <si>
    <t>Gerede Jelatin Sanayi Ve Ticaret A.S.</t>
  </si>
  <si>
    <t>https://www.geredejelatin.com.tr/</t>
  </si>
  <si>
    <t>M-A4</t>
  </si>
  <si>
    <t>Eski Üsküdar İçerenköy Yolu Cad. No:10 VIP Center Floor:10 Kozyatağı/Ataşehir/Istanbul</t>
  </si>
  <si>
    <t>info@geredejelatin.com.tr</t>
  </si>
  <si>
    <t>Gerstenberg Services</t>
  </si>
  <si>
    <t>https://gerstenbergs.com</t>
  </si>
  <si>
    <t>S2-134</t>
  </si>
  <si>
    <t>Vibeholmsvej 21 DK-2605 Brøndby Denmark</t>
  </si>
  <si>
    <t>Brøndby</t>
  </si>
  <si>
    <t>info@gerstenbergs.com</t>
  </si>
  <si>
    <t>GFF Srl</t>
  </si>
  <si>
    <t>https://gff.it</t>
  </si>
  <si>
    <t>R-G4</t>
  </si>
  <si>
    <t>Via Francesco Borromini, 15a/15b, 50028 Sambuca FI, Italy</t>
  </si>
  <si>
    <t>Sambuca</t>
  </si>
  <si>
    <t>info@gff.it</t>
  </si>
  <si>
    <t>Ghamry Hygienic Constructions</t>
  </si>
  <si>
    <t>https://ghamryhygiene.com/</t>
  </si>
  <si>
    <t>CC1-205</t>
  </si>
  <si>
    <t>GHANI GLASS LIMITED</t>
  </si>
  <si>
    <t>https://www.ghaniglass.com</t>
  </si>
  <si>
    <t>Z6-B21</t>
  </si>
  <si>
    <t>40-L Model Town Extension, Block L Model Town, Lahore, Pakistan</t>
  </si>
  <si>
    <t>info@ghaniglass.com</t>
  </si>
  <si>
    <t>Giordan srl</t>
  </si>
  <si>
    <t>https://giordaninox.it/</t>
  </si>
  <si>
    <t>S2-D20</t>
  </si>
  <si>
    <t>Via Lago D'Iseo, 1, 36015 Schio VI, Italy</t>
  </si>
  <si>
    <t>info@giordaninox.it</t>
  </si>
  <si>
    <t>Givaudan Suisse SA</t>
  </si>
  <si>
    <t>https://www.givaudan.com/</t>
  </si>
  <si>
    <t>A5-28</t>
  </si>
  <si>
    <t>Glatfelter Gernsbach GmbH</t>
  </si>
  <si>
    <t>https://www.glatfelter.com</t>
  </si>
  <si>
    <t>Hördener Straße 3-7 76593 Gernsbach Baden-Württemberg</t>
  </si>
  <si>
    <t>Württemberg</t>
  </si>
  <si>
    <t>GeneralCounsel@glatfelter.com</t>
  </si>
  <si>
    <t>GLO-LEE VINCI CORP.</t>
  </si>
  <si>
    <t>https://www.glolee.com</t>
  </si>
  <si>
    <t>S1-159</t>
  </si>
  <si>
    <t>GLO-LEE VINCI CORP. 9th Floor Happy Plus Bldg., ~471-2, Kumoh-dong, 11757 Uijeongbu-si, Kyunggi-do Korea, Republic</t>
  </si>
  <si>
    <t>Kyunggi-do</t>
  </si>
  <si>
    <t>glolee@glolee.com</t>
  </si>
  <si>
    <t>Global Food and Dairy Ingredients FZC</t>
  </si>
  <si>
    <t>https://gfdico.com/</t>
  </si>
  <si>
    <t>B6-4</t>
  </si>
  <si>
    <t>P.O Box- 120984, Office No. – P8-16-67,
Sharjah Airport INTL Free Zone (Saif Zone), UAE</t>
  </si>
  <si>
    <t>babar@arstefi.com</t>
  </si>
  <si>
    <t>Global Industrial Supplies - FZCO</t>
  </si>
  <si>
    <t>https://stockmeier.com</t>
  </si>
  <si>
    <t>S1-J19</t>
  </si>
  <si>
    <t>Global Scales and Systems Co. Ltd.</t>
  </si>
  <si>
    <t>https://www.global-scales.com</t>
  </si>
  <si>
    <t>Z2-B50</t>
  </si>
  <si>
    <t>M2-3 Sanai Al Mashail Al Fozan| Shahra Ibn Maja | Sulai Industrial Area | Riyadh|KSA. Saudi Arabia</t>
  </si>
  <si>
    <t>support@gsse.com.sa</t>
  </si>
  <si>
    <t>Globe Coat</t>
  </si>
  <si>
    <t>https://www.globecoat.com</t>
  </si>
  <si>
    <t>Glory Tins Australia Pty Ltd</t>
  </si>
  <si>
    <t>https://www.glorytins.com</t>
  </si>
  <si>
    <t>S1-B53</t>
  </si>
  <si>
    <t>No.3 Huangjin Road, Huangdong Industrial Zone,Fenggang Town,Dongguan City,Guangdong Province,P.R.C</t>
  </si>
  <si>
    <t>sales@glorytins.com</t>
  </si>
  <si>
    <t>GMA</t>
  </si>
  <si>
    <t>https://gma-france.com/</t>
  </si>
  <si>
    <t>S1-C78</t>
  </si>
  <si>
    <t>ZI RUE ROGER THIRODE 39800 Poligny France</t>
  </si>
  <si>
    <t>Poligny</t>
  </si>
  <si>
    <t>gma@gma-france.com</t>
  </si>
  <si>
    <t>GNF CHEMICAL CO.,LTD.</t>
  </si>
  <si>
    <t>https://www.gnfchem.com</t>
  </si>
  <si>
    <t>Z5-C90</t>
  </si>
  <si>
    <t>ROOM 2536-2501, YUEFANG CENTER, LUZHOU AVENUE 2868, HEFEI, ANHUI PROVINCE, CHINA</t>
  </si>
  <si>
    <t>sales@gnfchem.com</t>
  </si>
  <si>
    <t>Godawari Industries India - Corn Grits</t>
  </si>
  <si>
    <t>https://www.godawari.com</t>
  </si>
  <si>
    <t>M-J67</t>
  </si>
  <si>
    <t>L-60, Kupwad MIDC Rd, MIDC Kupwad, Sangli Miraj Kupwad, Maharashtra 416436</t>
  </si>
  <si>
    <t>Kupwad</t>
  </si>
  <si>
    <t>contact@godawari.com</t>
  </si>
  <si>
    <t>GOGLIO</t>
  </si>
  <si>
    <t>https://www.goglio.it/en/</t>
  </si>
  <si>
    <t>S2-C77</t>
  </si>
  <si>
    <t>via Solari, 10 - 20144 Milan - Italy</t>
  </si>
  <si>
    <t>Milan</t>
  </si>
  <si>
    <t>goglio@pec.goglio.it</t>
  </si>
  <si>
    <t>Golden Eagle and ESTES Group</t>
  </si>
  <si>
    <t>https://www.goldeneagle-estes.com</t>
  </si>
  <si>
    <t>Z5-E19</t>
  </si>
  <si>
    <t>Estes Group branch): 56 Loyang Way #01-03, Singapore 508775</t>
  </si>
  <si>
    <t>Loyang</t>
  </si>
  <si>
    <t>sales@estes-engineering.com</t>
  </si>
  <si>
    <t>Golden Falcon General Trading LLC</t>
  </si>
  <si>
    <t>https://goldenfalcon-uae.com</t>
  </si>
  <si>
    <t>T-B26</t>
  </si>
  <si>
    <t>Golden Food Services</t>
  </si>
  <si>
    <t>https://www.goldenfood-jo.com</t>
  </si>
  <si>
    <t>E4-20</t>
  </si>
  <si>
    <t>P.O.Box 1478 Amman 11118 Jordan</t>
  </si>
  <si>
    <t>tarek@goldenfood-jo.net</t>
  </si>
  <si>
    <t>Golden Pack Group</t>
  </si>
  <si>
    <t>https://www.goldenpackgroup.com</t>
  </si>
  <si>
    <t>R-L76</t>
  </si>
  <si>
    <t>Giza District, Giza Governorate 3222455, Egypt</t>
  </si>
  <si>
    <t>sales@goldenpacks.com</t>
  </si>
  <si>
    <t>GOLDSTONE PACKAGING JIAXING CO.,LTD.</t>
  </si>
  <si>
    <t>https://www.goldstonepackaging.com</t>
  </si>
  <si>
    <t>No. 1062 Yamei Road, Nanhu District, Jiaxing City, Zhejiang, China</t>
  </si>
  <si>
    <t>Lily@goldstonepack.com</t>
  </si>
  <si>
    <t>Goma Process Technologies Pvt Ltd, India</t>
  </si>
  <si>
    <t>https://www.goma.co.in</t>
  </si>
  <si>
    <t>Z1-C31</t>
  </si>
  <si>
    <t>Unnamed Road, Chanod Colony, Vapi, Gujarat 396193</t>
  </si>
  <si>
    <t>Vapi</t>
  </si>
  <si>
    <t>info@goma.co.in</t>
  </si>
  <si>
    <t>Gongli International General Trading LLC</t>
  </si>
  <si>
    <t>https://www.gonglitrade.com</t>
  </si>
  <si>
    <t>T-C2</t>
  </si>
  <si>
    <t>No. 211 Kunlun Road, Kunlun Town, Zichuan District, Zibo City, Shandong Province</t>
  </si>
  <si>
    <t>info@ficchem.com</t>
  </si>
  <si>
    <t>Good2go Global LLP</t>
  </si>
  <si>
    <t>https://www.g2gbags.in/</t>
  </si>
  <si>
    <t>S-G74</t>
  </si>
  <si>
    <t>C-505, Pioneer Industrial Park Bilaspur, Patherheri, Gurugram, Haryana 122413</t>
  </si>
  <si>
    <t>info@g2gbags.com</t>
  </si>
  <si>
    <t>Goodlife Technologies Pvt. Ltd.</t>
  </si>
  <si>
    <t>https://www.goodlifemachine.com/</t>
  </si>
  <si>
    <t>S-F15</t>
  </si>
  <si>
    <t>A-20, Sector-58, Noida-201301, Uttar Pradesh, India</t>
  </si>
  <si>
    <t>sales@goodlifemachine.com</t>
  </si>
  <si>
    <t>Goodrich Cereals Ltd.</t>
  </si>
  <si>
    <t>https://www.goodrichcereals.com</t>
  </si>
  <si>
    <t>M-J53</t>
  </si>
  <si>
    <t>01, Meerut Road, Nagla, Karnal, Haryana, 132001</t>
  </si>
  <si>
    <t>Karnal</t>
  </si>
  <si>
    <t>info@goodrichworld.com</t>
  </si>
  <si>
    <t>Goodway Technologies Corporation</t>
  </si>
  <si>
    <t>https://www.goodway.com/</t>
  </si>
  <si>
    <t>D4-41</t>
  </si>
  <si>
    <t>420 West Ave, Stamford, CT 06902, United States</t>
  </si>
  <si>
    <t>CT</t>
  </si>
  <si>
    <t>goodway@goodway.com</t>
  </si>
  <si>
    <t>Goodwill International</t>
  </si>
  <si>
    <t>https://goodwillinternational.com</t>
  </si>
  <si>
    <t>M-H62</t>
  </si>
  <si>
    <t>SECOND FLOOR, BUILDING NO - SB-20, S-1, Shalimar Gdns Ext, Sahibabad, Ghaziabad, Uttar Pradesh 201005</t>
  </si>
  <si>
    <t>info@goodwillinternational.com</t>
  </si>
  <si>
    <t>Goymen Food Gida San. Ve Tic. A.S.</t>
  </si>
  <si>
    <t>https://goymen.com.tr/tr/</t>
  </si>
  <si>
    <t>M-D64</t>
  </si>
  <si>
    <t>Organized Industrial Zone 83107 No. Street. No:12 PK:27120 Gaziantep / Türkiye</t>
  </si>
  <si>
    <t>info@goymen.com.tr</t>
  </si>
  <si>
    <t>GOYUM</t>
  </si>
  <si>
    <t>https://www.goyumgroup.com</t>
  </si>
  <si>
    <t>S-G29</t>
  </si>
  <si>
    <t>2581, Transport Nagar, Industrial Area- A, Ludhiana, Punjab 141003</t>
  </si>
  <si>
    <t>Ludhiana</t>
  </si>
  <si>
    <t>sales@oilmillmachinery.com</t>
  </si>
  <si>
    <t>GPI GROUP</t>
  </si>
  <si>
    <t>https://www.gpigroup.eu/</t>
  </si>
  <si>
    <t>S2-C32</t>
  </si>
  <si>
    <t>Via Ragazzi del '99, 13 38123 Trento (TN)</t>
  </si>
  <si>
    <t>Trento</t>
  </si>
  <si>
    <t>info@gpi.it</t>
  </si>
  <si>
    <t>GPM Project S.r.l.</t>
  </si>
  <si>
    <t>https://www.gpm-project.it</t>
  </si>
  <si>
    <t>S2-C26</t>
  </si>
  <si>
    <t>Via Taruffi 68, 41053 Maranello (MODENA)</t>
  </si>
  <si>
    <t>Maranello</t>
  </si>
  <si>
    <t>info@gpm-project.it</t>
  </si>
  <si>
    <t>Graceland Lifescience Corporation Limited</t>
  </si>
  <si>
    <t>https://www.gracelandcorp.com</t>
  </si>
  <si>
    <t>Z5-D104</t>
  </si>
  <si>
    <t>No.68 Middle Yincheng Road,  Pudong New Area,  Shanghai, 200120, P.R.China</t>
  </si>
  <si>
    <t>info@gracelandcorp.com</t>
  </si>
  <si>
    <t>GRADE Refrigeration LLC SP</t>
  </si>
  <si>
    <t>https://www.grasso-adearest.com</t>
  </si>
  <si>
    <t>GRAIN N GRACE FOOD INGREDIENTS MANUFACTURING PVT LTD</t>
  </si>
  <si>
    <t>https://grainngrace.co</t>
  </si>
  <si>
    <t>P-11A, Kinfra Mega Food Park, Kanjikode, Palakkad</t>
  </si>
  <si>
    <t>Palakkad</t>
  </si>
  <si>
    <t>info@grainngrace.co</t>
  </si>
  <si>
    <t>Gram Equipment</t>
  </si>
  <si>
    <t>https://www.gram-equipment.com</t>
  </si>
  <si>
    <t>C3-17</t>
  </si>
  <si>
    <t>Nordager 2-6 6000 Kolding Denmark</t>
  </si>
  <si>
    <t>Kolding</t>
  </si>
  <si>
    <t>sales@gram-equipment.com</t>
  </si>
  <si>
    <t>Grandi S.r.l.</t>
  </si>
  <si>
    <t>https://www.grandi.it</t>
  </si>
  <si>
    <t>S2-C22</t>
  </si>
  <si>
    <t xml:space="preserve">GRANDI srl - Via Enea Stefani, 9/E - 40138 BOLOGNA (Italia) </t>
  </si>
  <si>
    <t>info@grandi.it</t>
  </si>
  <si>
    <t>GRAPHIC DESIGNER BAKING TOOLS</t>
  </si>
  <si>
    <t>https://www.instagram.com</t>
  </si>
  <si>
    <t>Z5-D16</t>
  </si>
  <si>
    <t>GRB Dairy Foods Pvt Ltd</t>
  </si>
  <si>
    <t>https://www.grbdairyfood.com/</t>
  </si>
  <si>
    <t>R-F65</t>
  </si>
  <si>
    <t>Old No.484, New no.57, 9th Main Road, 33rd Cross Rd, 4th Block, Jayanagar, Bengaluru, Karnataka 560 011</t>
  </si>
  <si>
    <t>Green Bay Machinery Co., Inc</t>
  </si>
  <si>
    <t>https://www.schreiberhorizon.com</t>
  </si>
  <si>
    <t>S-J68</t>
  </si>
  <si>
    <t>Shipping Address: 400 N. Washington St. Green Bay, Wisconsin 54301 United States Mailing Address: PO Box 19010 Green Bay, WI 54307 United States</t>
  </si>
  <si>
    <t>info@gbm-co.com</t>
  </si>
  <si>
    <t>Green Fresh (Fujian) Foodstuff Co., Ltd.</t>
  </si>
  <si>
    <t>https://www.greenfreshfood.com</t>
  </si>
  <si>
    <t>Z5-C17</t>
  </si>
  <si>
    <t>Anshan Industrial Park,Zini Town,LongHai District ,FuJian Province,P.R.China</t>
  </si>
  <si>
    <t>mkt@greenfreshfood.com</t>
  </si>
  <si>
    <t>Greenfields Ireland Limited- Representative Office</t>
  </si>
  <si>
    <t>https://www.greenfieldsireland.com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</si>
</sst>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/>
    <xf numFmtId="1" fontId="1" fillId="2" borderId="1" xfId="0" applyNumberFormat="1" applyFont="1" applyFill="1" applyBorder="1" applyAlignment="1">
      <alignment wrapText="1"/>
    </xf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wrapText="1"/>
    </xf>
    <xf numFmtId="0" fontId="0" fillId="0" borderId="1" xfId="1" applyFont="1" applyBorder="1" applyAlignment="1">
      <alignment wrapText="1"/>
    </xf>
    <xf numFmtId="1" fontId="0" fillId="0" borderId="1" xfId="0" applyNumberFormat="1" applyFont="1" applyBorder="1" applyAlignment="1">
      <alignment wrapText="1"/>
    </xf>
    <xf numFmtId="0" fontId="0" fillId="3" borderId="1" xfId="0" applyFont="1" applyFill="1" applyBorder="1" applyAlignment="1">
      <alignment wrapText="1"/>
    </xf>
    <xf numFmtId="15" fontId="0" fillId="0" borderId="1" xfId="0" applyNumberFormat="1" applyFont="1" applyBorder="1" applyAlignment="1">
      <alignment wrapText="1"/>
    </xf>
    <xf numFmtId="1" fontId="0" fillId="0" borderId="1" xfId="1" applyNumberFormat="1" applyFont="1" applyBorder="1" applyAlignment="1">
      <alignment wrapText="1"/>
    </xf>
  </cellXfs>
  <cellStyles count="2">
    <cellStyle name="Hyperlink" xfId="1" builtinId="8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@astech.es" TargetMode="External"/><Relationship Id="rId299" Type="http://schemas.openxmlformats.org/officeDocument/2006/relationships/hyperlink" Target="mailto:jiexun@hfjiexun.com" TargetMode="External"/><Relationship Id="rId21" Type="http://schemas.openxmlformats.org/officeDocument/2006/relationships/hyperlink" Target="mailto:markh@casaherrera.com" TargetMode="External"/><Relationship Id="rId63" Type="http://schemas.openxmlformats.org/officeDocument/2006/relationships/hyperlink" Target="mailto:info@aryarama.net" TargetMode="External"/><Relationship Id="rId159" Type="http://schemas.openxmlformats.org/officeDocument/2006/relationships/hyperlink" Target="mailto:marketing@foreviewengg.com" TargetMode="External"/><Relationship Id="rId324" Type="http://schemas.openxmlformats.org/officeDocument/2006/relationships/hyperlink" Target="mailto:FJXIANHE@GMAIL.COM" TargetMode="External"/><Relationship Id="rId170" Type="http://schemas.openxmlformats.org/officeDocument/2006/relationships/hyperlink" Target="mailto:info.sales@ari-armaturen.com" TargetMode="External"/><Relationship Id="rId226" Type="http://schemas.openxmlformats.org/officeDocument/2006/relationships/hyperlink" Target="mailto:info@finis-eillert.com" TargetMode="External"/><Relationship Id="rId268" Type="http://schemas.openxmlformats.org/officeDocument/2006/relationships/hyperlink" Target="mailto:info@comatonline.com" TargetMode="External"/><Relationship Id="rId32" Type="http://schemas.openxmlformats.org/officeDocument/2006/relationships/hyperlink" Target="mailto:chocolate@altinmarka.com.tr" TargetMode="External"/><Relationship Id="rId74" Type="http://schemas.openxmlformats.org/officeDocument/2006/relationships/hyperlink" Target="https://www.cimbria.com/" TargetMode="External"/><Relationship Id="rId128" Type="http://schemas.openxmlformats.org/officeDocument/2006/relationships/hyperlink" Target="mailto:apan@apanimex.com" TargetMode="External"/><Relationship Id="rId335" Type="http://schemas.openxmlformats.org/officeDocument/2006/relationships/hyperlink" Target="mailto:info@landpacking.com" TargetMode="External"/><Relationship Id="rId5" Type="http://schemas.openxmlformats.org/officeDocument/2006/relationships/hyperlink" Target="mailto:sales@1blow.com" TargetMode="External"/><Relationship Id="rId181" Type="http://schemas.openxmlformats.org/officeDocument/2006/relationships/hyperlink" Target="mailto:info@chriwa.de" TargetMode="External"/><Relationship Id="rId237" Type="http://schemas.openxmlformats.org/officeDocument/2006/relationships/hyperlink" Target="mailto:contact@fazlee.com" TargetMode="External"/><Relationship Id="rId279" Type="http://schemas.openxmlformats.org/officeDocument/2006/relationships/hyperlink" Target="mailto:info@erre-enne.it" TargetMode="External"/><Relationship Id="rId43" Type="http://schemas.openxmlformats.org/officeDocument/2006/relationships/hyperlink" Target="mailto:asbesin@asbesin.com.tr" TargetMode="External"/><Relationship Id="rId139" Type="http://schemas.openxmlformats.org/officeDocument/2006/relationships/hyperlink" Target="mailto:mail@binnywads.com" TargetMode="External"/><Relationship Id="rId290" Type="http://schemas.openxmlformats.org/officeDocument/2006/relationships/hyperlink" Target="mailto:ir@ferrari.com" TargetMode="External"/><Relationship Id="rId304" Type="http://schemas.openxmlformats.org/officeDocument/2006/relationships/hyperlink" Target="mailto:sales1@have-pack.com" TargetMode="External"/><Relationship Id="rId85" Type="http://schemas.openxmlformats.org/officeDocument/2006/relationships/hyperlink" Target="mailto:info@coralfuturecare.com.au" TargetMode="External"/><Relationship Id="rId150" Type="http://schemas.openxmlformats.org/officeDocument/2006/relationships/hyperlink" Target="mailto:info@dhanrajsugar.com" TargetMode="External"/><Relationship Id="rId192" Type="http://schemas.openxmlformats.org/officeDocument/2006/relationships/hyperlink" Target="mailto:info@gaux.eu" TargetMode="External"/><Relationship Id="rId206" Type="http://schemas.openxmlformats.org/officeDocument/2006/relationships/hyperlink" Target="mailto:hello@allgoodfood.com.my" TargetMode="External"/><Relationship Id="rId248" Type="http://schemas.openxmlformats.org/officeDocument/2006/relationships/hyperlink" Target="mailto:sales@bindtec.kr" TargetMode="External"/><Relationship Id="rId12" Type="http://schemas.openxmlformats.org/officeDocument/2006/relationships/hyperlink" Target="mailto:info@komplet.com" TargetMode="External"/><Relationship Id="rId108" Type="http://schemas.openxmlformats.org/officeDocument/2006/relationships/hyperlink" Target="mailto:info@agrumaria.com" TargetMode="External"/><Relationship Id="rId315" Type="http://schemas.openxmlformats.org/officeDocument/2006/relationships/hyperlink" Target="mailto:info@yucmc.com" TargetMode="External"/><Relationship Id="rId54" Type="http://schemas.openxmlformats.org/officeDocument/2006/relationships/hyperlink" Target="mailto:info@dorukun.com.tr" TargetMode="External"/><Relationship Id="rId96" Type="http://schemas.openxmlformats.org/officeDocument/2006/relationships/hyperlink" Target="mailto:esgc@esgc.com.eg" TargetMode="External"/><Relationship Id="rId161" Type="http://schemas.openxmlformats.org/officeDocument/2006/relationships/hyperlink" Target="mailto:contact@godawari.com" TargetMode="External"/><Relationship Id="rId217" Type="http://schemas.openxmlformats.org/officeDocument/2006/relationships/hyperlink" Target="mailto:info@cakeconcepts.eu" TargetMode="External"/><Relationship Id="rId259" Type="http://schemas.openxmlformats.org/officeDocument/2006/relationships/hyperlink" Target="mailto:info@brianzaplastica.it" TargetMode="External"/><Relationship Id="rId23" Type="http://schemas.openxmlformats.org/officeDocument/2006/relationships/hyperlink" Target="mailto:enquiries@atlantic-service.co.uk" TargetMode="External"/><Relationship Id="rId119" Type="http://schemas.openxmlformats.org/officeDocument/2006/relationships/hyperlink" Target="https://bcncongress.com/" TargetMode="External"/><Relationship Id="rId270" Type="http://schemas.openxmlformats.org/officeDocument/2006/relationships/hyperlink" Target="mailto:info@gff.it" TargetMode="External"/><Relationship Id="rId326" Type="http://schemas.openxmlformats.org/officeDocument/2006/relationships/hyperlink" Target="mailto:wangshumeng@tjchenxing.com" TargetMode="External"/><Relationship Id="rId65" Type="http://schemas.openxmlformats.org/officeDocument/2006/relationships/hyperlink" Target="mailto:alta@alta.com.tw" TargetMode="External"/><Relationship Id="rId130" Type="http://schemas.openxmlformats.org/officeDocument/2006/relationships/hyperlink" Target="mailto:amollambe@gmail.com" TargetMode="External"/><Relationship Id="rId172" Type="http://schemas.openxmlformats.org/officeDocument/2006/relationships/hyperlink" Target="mailto:info@asiral.de" TargetMode="External"/><Relationship Id="rId228" Type="http://schemas.openxmlformats.org/officeDocument/2006/relationships/hyperlink" Target="mailto:info@foodmate.nl" TargetMode="External"/><Relationship Id="rId281" Type="http://schemas.openxmlformats.org/officeDocument/2006/relationships/hyperlink" Target="mailto:info@frautechseparators.com" TargetMode="External"/><Relationship Id="rId337" Type="http://schemas.openxmlformats.org/officeDocument/2006/relationships/hyperlink" Target="mailto:hui.zhang@dshaisheng.com" TargetMode="External"/><Relationship Id="rId34" Type="http://schemas.openxmlformats.org/officeDocument/2006/relationships/hyperlink" Target="mailto:hemisan@apvhemisan.com" TargetMode="External"/><Relationship Id="rId76" Type="http://schemas.openxmlformats.org/officeDocument/2006/relationships/hyperlink" Target="mailto:bpo@detectronic.com" TargetMode="External"/><Relationship Id="rId141" Type="http://schemas.openxmlformats.org/officeDocument/2006/relationships/hyperlink" Target="mailto:sales@bioveningredients.com" TargetMode="External"/><Relationship Id="rId7" Type="http://schemas.openxmlformats.org/officeDocument/2006/relationships/hyperlink" Target="mailto:sales@poppingmachine.com" TargetMode="External"/><Relationship Id="rId183" Type="http://schemas.openxmlformats.org/officeDocument/2006/relationships/hyperlink" Target="https://www.donaldson.com/" TargetMode="External"/><Relationship Id="rId239" Type="http://schemas.openxmlformats.org/officeDocument/2006/relationships/hyperlink" Target="mailto:info@aaabed.com" TargetMode="External"/><Relationship Id="rId250" Type="http://schemas.openxmlformats.org/officeDocument/2006/relationships/hyperlink" Target="mailto:dcpack@dcpack.co.kr" TargetMode="External"/><Relationship Id="rId292" Type="http://schemas.openxmlformats.org/officeDocument/2006/relationships/hyperlink" Target="mailto:emma@amyneral.com.cn" TargetMode="External"/><Relationship Id="rId306" Type="http://schemas.openxmlformats.org/officeDocument/2006/relationships/hyperlink" Target="mailto:info@gelgoog.com" TargetMode="External"/><Relationship Id="rId45" Type="http://schemas.openxmlformats.org/officeDocument/2006/relationships/hyperlink" Target="mailto:info@aydingida.com.tr" TargetMode="External"/><Relationship Id="rId87" Type="http://schemas.openxmlformats.org/officeDocument/2006/relationships/hyperlink" Target="mailto:info@alahmady.com" TargetMode="External"/><Relationship Id="rId110" Type="http://schemas.openxmlformats.org/officeDocument/2006/relationships/hyperlink" Target="https://delica.com/" TargetMode="External"/><Relationship Id="rId152" Type="http://schemas.openxmlformats.org/officeDocument/2006/relationships/hyperlink" Target="mailto:birbal@emperorakbar.com" TargetMode="External"/><Relationship Id="rId194" Type="http://schemas.openxmlformats.org/officeDocument/2006/relationships/hyperlink" Target="mailto:info@freylau.com" TargetMode="External"/><Relationship Id="rId208" Type="http://schemas.openxmlformats.org/officeDocument/2006/relationships/hyperlink" Target="mailto:enquiry@defeem.com.my" TargetMode="External"/><Relationship Id="rId261" Type="http://schemas.openxmlformats.org/officeDocument/2006/relationships/hyperlink" Target="mailto:speakerrequest@cepi.net" TargetMode="External"/><Relationship Id="rId14" Type="http://schemas.openxmlformats.org/officeDocument/2006/relationships/hyperlink" Target="https://www.bigu-muehlengruppe.de/" TargetMode="External"/><Relationship Id="rId35" Type="http://schemas.openxmlformats.org/officeDocument/2006/relationships/hyperlink" Target="mailto:info@arcan.com.tr" TargetMode="External"/><Relationship Id="rId56" Type="http://schemas.openxmlformats.org/officeDocument/2006/relationships/hyperlink" Target="mailto:info@eksun.com.tr" TargetMode="External"/><Relationship Id="rId77" Type="http://schemas.openxmlformats.org/officeDocument/2006/relationships/hyperlink" Target="mailto:info@dsidantech.com" TargetMode="External"/><Relationship Id="rId100" Type="http://schemas.openxmlformats.org/officeDocument/2006/relationships/hyperlink" Target="mailto:boccard@boccard.com" TargetMode="External"/><Relationship Id="rId282" Type="http://schemas.openxmlformats.org/officeDocument/2006/relationships/hyperlink" Target="mailto:frascold@frascold.it" TargetMode="External"/><Relationship Id="rId317" Type="http://schemas.openxmlformats.org/officeDocument/2006/relationships/hyperlink" Target="mailto:anna@renhepacking.com" TargetMode="External"/><Relationship Id="rId338" Type="http://schemas.openxmlformats.org/officeDocument/2006/relationships/hyperlink" Target="mailto:service@dsm-mc.com" TargetMode="External"/><Relationship Id="rId8" Type="http://schemas.openxmlformats.org/officeDocument/2006/relationships/hyperlink" Target="mailto:info@abcglobalresources.com" TargetMode="External"/><Relationship Id="rId98" Type="http://schemas.openxmlformats.org/officeDocument/2006/relationships/hyperlink" Target="mailto:marcapais@ict.go.cr" TargetMode="External"/><Relationship Id="rId121" Type="http://schemas.openxmlformats.org/officeDocument/2006/relationships/hyperlink" Target="mailto:info@canopack.es" TargetMode="External"/><Relationship Id="rId142" Type="http://schemas.openxmlformats.org/officeDocument/2006/relationships/hyperlink" Target="mailto:mktg@bosnatural.com" TargetMode="External"/><Relationship Id="rId163" Type="http://schemas.openxmlformats.org/officeDocument/2006/relationships/hyperlink" Target="mailto:info@g2gbags.com" TargetMode="External"/><Relationship Id="rId184" Type="http://schemas.openxmlformats.org/officeDocument/2006/relationships/hyperlink" Target="mailto:info@condio.com" TargetMode="External"/><Relationship Id="rId219" Type="http://schemas.openxmlformats.org/officeDocument/2006/relationships/hyperlink" Target="https://www.cnsmediabv.com/" TargetMode="External"/><Relationship Id="rId230" Type="http://schemas.openxmlformats.org/officeDocument/2006/relationships/hyperlink" Target="mailto:info@almahaprinters.com" TargetMode="External"/><Relationship Id="rId251" Type="http://schemas.openxmlformats.org/officeDocument/2006/relationships/hyperlink" Target="http://www.exmacom.com/" TargetMode="External"/><Relationship Id="rId25" Type="http://schemas.openxmlformats.org/officeDocument/2006/relationships/hyperlink" Target="mailto:sales@detectamet.com" TargetMode="External"/><Relationship Id="rId46" Type="http://schemas.openxmlformats.org/officeDocument/2006/relationships/hyperlink" Target="mailto:info@bafengineering.com" TargetMode="External"/><Relationship Id="rId67" Type="http://schemas.openxmlformats.org/officeDocument/2006/relationships/hyperlink" Target="mailto:chanmag@ms24.hinet.net" TargetMode="External"/><Relationship Id="rId272" Type="http://schemas.openxmlformats.org/officeDocument/2006/relationships/hyperlink" Target="mailto:info@galdi.it" TargetMode="External"/><Relationship Id="rId293" Type="http://schemas.openxmlformats.org/officeDocument/2006/relationships/hyperlink" Target="mailto:admin@colepak.biz" TargetMode="External"/><Relationship Id="rId307" Type="http://schemas.openxmlformats.org/officeDocument/2006/relationships/hyperlink" Target="mailto:catherine@weierken.com" TargetMode="External"/><Relationship Id="rId328" Type="http://schemas.openxmlformats.org/officeDocument/2006/relationships/hyperlink" Target="mailto:fswanhebaozhuang@163.com" TargetMode="External"/><Relationship Id="rId88" Type="http://schemas.openxmlformats.org/officeDocument/2006/relationships/hyperlink" Target="mailto:info@alfaraj-est.com" TargetMode="External"/><Relationship Id="rId111" Type="http://schemas.openxmlformats.org/officeDocument/2006/relationships/hyperlink" Target="mailto:vente@condair.com" TargetMode="External"/><Relationship Id="rId132" Type="http://schemas.openxmlformats.org/officeDocument/2006/relationships/hyperlink" Target="mailto:info@asianflavours.in" TargetMode="External"/><Relationship Id="rId153" Type="http://schemas.openxmlformats.org/officeDocument/2006/relationships/hyperlink" Target="mailto:accounts@erectioninstrument.com" TargetMode="External"/><Relationship Id="rId174" Type="http://schemas.openxmlformats.org/officeDocument/2006/relationships/hyperlink" Target="mailto:sales@behnbates.com" TargetMode="External"/><Relationship Id="rId195" Type="http://schemas.openxmlformats.org/officeDocument/2006/relationships/hyperlink" Target="mailto:info@foodfab.eu" TargetMode="External"/><Relationship Id="rId209" Type="http://schemas.openxmlformats.org/officeDocument/2006/relationships/hyperlink" Target="mailto:support@ecotradegroup.com" TargetMode="External"/><Relationship Id="rId220" Type="http://schemas.openxmlformats.org/officeDocument/2006/relationships/hyperlink" Target="mailto:people@cnsmedia.com" TargetMode="External"/><Relationship Id="rId241" Type="http://schemas.openxmlformats.org/officeDocument/2006/relationships/hyperlink" Target="mailto:atecoat@atecoat.com" TargetMode="External"/><Relationship Id="rId15" Type="http://schemas.openxmlformats.org/officeDocument/2006/relationships/hyperlink" Target="mailto:info@agriflex.it" TargetMode="External"/><Relationship Id="rId36" Type="http://schemas.openxmlformats.org/officeDocument/2006/relationships/hyperlink" Target="mailto:info@ardenmakarna.com" TargetMode="External"/><Relationship Id="rId57" Type="http://schemas.openxmlformats.org/officeDocument/2006/relationships/hyperlink" Target="mailto:sales@ektam.com" TargetMode="External"/><Relationship Id="rId262" Type="http://schemas.openxmlformats.org/officeDocument/2006/relationships/hyperlink" Target="mailto:info@gpi.it" TargetMode="External"/><Relationship Id="rId283" Type="http://schemas.openxmlformats.org/officeDocument/2006/relationships/hyperlink" Target="mailto:info@ferreromachines.com" TargetMode="External"/><Relationship Id="rId318" Type="http://schemas.openxmlformats.org/officeDocument/2006/relationships/hyperlink" Target="mailto:rodbol@126.com" TargetMode="External"/><Relationship Id="rId339" Type="http://schemas.openxmlformats.org/officeDocument/2006/relationships/hyperlink" Target="mailto:dongyang@dongyang-ltd.com" TargetMode="External"/><Relationship Id="rId78" Type="http://schemas.openxmlformats.org/officeDocument/2006/relationships/hyperlink" Target="mailto:info@alu-sense.com" TargetMode="External"/><Relationship Id="rId99" Type="http://schemas.openxmlformats.org/officeDocument/2006/relationships/hyperlink" Target="mailto:contact@ajinomoto-europe.com" TargetMode="External"/><Relationship Id="rId101" Type="http://schemas.openxmlformats.org/officeDocument/2006/relationships/hyperlink" Target="mailto:contact@cgp-europe.com" TargetMode="External"/><Relationship Id="rId122" Type="http://schemas.openxmlformats.org/officeDocument/2006/relationships/hyperlink" Target="mailto:spain@disproquima.com" TargetMode="External"/><Relationship Id="rId143" Type="http://schemas.openxmlformats.org/officeDocument/2006/relationships/hyperlink" Target="mailto:marketing@calpro-india.com" TargetMode="External"/><Relationship Id="rId164" Type="http://schemas.openxmlformats.org/officeDocument/2006/relationships/hyperlink" Target="mailto:info@goodrichworld.com" TargetMode="External"/><Relationship Id="rId185" Type="http://schemas.openxmlformats.org/officeDocument/2006/relationships/hyperlink" Target="mailto:info@coolit.de" TargetMode="External"/><Relationship Id="rId9" Type="http://schemas.openxmlformats.org/officeDocument/2006/relationships/hyperlink" Target="mailto:info@agi.it" TargetMode="External"/><Relationship Id="rId210" Type="http://schemas.openxmlformats.org/officeDocument/2006/relationships/hyperlink" Target="mailto:sales@foodexcellence.com.my" TargetMode="External"/><Relationship Id="rId26" Type="http://schemas.openxmlformats.org/officeDocument/2006/relationships/hyperlink" Target="mailto:enquiries@flo-mech.com" TargetMode="External"/><Relationship Id="rId231" Type="http://schemas.openxmlformats.org/officeDocument/2006/relationships/hyperlink" Target="mailto:info@asiafoodforum.com" TargetMode="External"/><Relationship Id="rId252" Type="http://schemas.openxmlformats.org/officeDocument/2006/relationships/hyperlink" Target="mailto:sales@exicon.co.kr" TargetMode="External"/><Relationship Id="rId273" Type="http://schemas.openxmlformats.org/officeDocument/2006/relationships/hyperlink" Target="mailto:sales1@dmpack.it" TargetMode="External"/><Relationship Id="rId294" Type="http://schemas.openxmlformats.org/officeDocument/2006/relationships/hyperlink" Target="mailto:hegeng@hegengbt.com" TargetMode="External"/><Relationship Id="rId308" Type="http://schemas.openxmlformats.org/officeDocument/2006/relationships/hyperlink" Target="mailto:cs@biogrowing.com" TargetMode="External"/><Relationship Id="rId329" Type="http://schemas.openxmlformats.org/officeDocument/2006/relationships/hyperlink" Target="mailto:info@soonfermachinery.com" TargetMode="External"/><Relationship Id="rId47" Type="http://schemas.openxmlformats.org/officeDocument/2006/relationships/hyperlink" Target="mailto:info@balsugida.com" TargetMode="External"/><Relationship Id="rId68" Type="http://schemas.openxmlformats.org/officeDocument/2006/relationships/hyperlink" Target="mailto:atlanticafoods@atlanticafoods.com" TargetMode="External"/><Relationship Id="rId89" Type="http://schemas.openxmlformats.org/officeDocument/2006/relationships/hyperlink" Target="mailto:info@almeragroup.co&#8203;m" TargetMode="External"/><Relationship Id="rId112" Type="http://schemas.openxmlformats.org/officeDocument/2006/relationships/hyperlink" Target="mailto:info@corvaglia.ch" TargetMode="External"/><Relationship Id="rId133" Type="http://schemas.openxmlformats.org/officeDocument/2006/relationships/hyperlink" Target="mailto:info@avgroup.co" TargetMode="External"/><Relationship Id="rId154" Type="http://schemas.openxmlformats.org/officeDocument/2006/relationships/hyperlink" Target="mailto:marketing@fillpacktechnology.com" TargetMode="External"/><Relationship Id="rId175" Type="http://schemas.openxmlformats.org/officeDocument/2006/relationships/hyperlink" Target="mailto:info@beroxfood.com" TargetMode="External"/><Relationship Id="rId340" Type="http://schemas.openxmlformats.org/officeDocument/2006/relationships/hyperlink" Target="mailto:sunny@ike.cn" TargetMode="External"/><Relationship Id="rId196" Type="http://schemas.openxmlformats.org/officeDocument/2006/relationships/hyperlink" Target="mailto:info@florapower.de" TargetMode="External"/><Relationship Id="rId200" Type="http://schemas.openxmlformats.org/officeDocument/2006/relationships/hyperlink" Target="mailto:alu-foil@yandex.ru" TargetMode="External"/><Relationship Id="rId16" Type="http://schemas.openxmlformats.org/officeDocument/2006/relationships/hyperlink" Target="mailto:info@agriquimsa.com" TargetMode="External"/><Relationship Id="rId221" Type="http://schemas.openxmlformats.org/officeDocument/2006/relationships/hyperlink" Target="mailto:info@colubriscleantech.com" TargetMode="External"/><Relationship Id="rId242" Type="http://schemas.openxmlformats.org/officeDocument/2006/relationships/hyperlink" Target="mailto:info@daralshai.com.sa" TargetMode="External"/><Relationship Id="rId263" Type="http://schemas.openxmlformats.org/officeDocument/2006/relationships/hyperlink" Target="mailto:goglio@pec.goglio.it" TargetMode="External"/><Relationship Id="rId284" Type="http://schemas.openxmlformats.org/officeDocument/2006/relationships/hyperlink" Target="mailto:errecia@dofa.it" TargetMode="External"/><Relationship Id="rId319" Type="http://schemas.openxmlformats.org/officeDocument/2006/relationships/hyperlink" Target="mailto:sales@san-ke.com" TargetMode="External"/><Relationship Id="rId37" Type="http://schemas.openxmlformats.org/officeDocument/2006/relationships/hyperlink" Target="mailto:info@frumak.com.tr" TargetMode="External"/><Relationship Id="rId58" Type="http://schemas.openxmlformats.org/officeDocument/2006/relationships/hyperlink" Target="mailto:info@emkamak.com" TargetMode="External"/><Relationship Id="rId79" Type="http://schemas.openxmlformats.org/officeDocument/2006/relationships/hyperlink" Target="mailto:sales@beldos.be" TargetMode="External"/><Relationship Id="rId102" Type="http://schemas.openxmlformats.org/officeDocument/2006/relationships/hyperlink" Target="mailto:contact@cofinair.com" TargetMode="External"/><Relationship Id="rId123" Type="http://schemas.openxmlformats.org/officeDocument/2006/relationships/hyperlink" Target="mailto:info@fruit-graders.com" TargetMode="External"/><Relationship Id="rId144" Type="http://schemas.openxmlformats.org/officeDocument/2006/relationships/hyperlink" Target="mailto:sales@camlinfs.com" TargetMode="External"/><Relationship Id="rId330" Type="http://schemas.openxmlformats.org/officeDocument/2006/relationships/hyperlink" Target="mailto:sales@fsoutstanding.com" TargetMode="External"/><Relationship Id="rId90" Type="http://schemas.openxmlformats.org/officeDocument/2006/relationships/hyperlink" Target="mailto:tfarouk@elzomoroda.com" TargetMode="External"/><Relationship Id="rId165" Type="http://schemas.openxmlformats.org/officeDocument/2006/relationships/hyperlink" Target="mailto:info@goodwillinternational.com" TargetMode="External"/><Relationship Id="rId186" Type="http://schemas.openxmlformats.org/officeDocument/2006/relationships/hyperlink" Target="mailto:info@cs-instruments.com" TargetMode="External"/><Relationship Id="rId211" Type="http://schemas.openxmlformats.org/officeDocument/2006/relationships/hyperlink" Target="mailto:contact@biomag-sarl.com" TargetMode="External"/><Relationship Id="rId232" Type="http://schemas.openxmlformats.org/officeDocument/2006/relationships/hyperlink" Target="https://www.eastriceco.com/" TargetMode="External"/><Relationship Id="rId253" Type="http://schemas.openxmlformats.org/officeDocument/2006/relationships/hyperlink" Target="mailto:info@altopack.com" TargetMode="External"/><Relationship Id="rId274" Type="http://schemas.openxmlformats.org/officeDocument/2006/relationships/hyperlink" Target="mailto:info@denismancarella.com" TargetMode="External"/><Relationship Id="rId295" Type="http://schemas.openxmlformats.org/officeDocument/2006/relationships/hyperlink" Target="mailto:sales@realchemgroup.com" TargetMode="External"/><Relationship Id="rId309" Type="http://schemas.openxmlformats.org/officeDocument/2006/relationships/hyperlink" Target="mailto:market@zjbosun.com" TargetMode="External"/><Relationship Id="rId27" Type="http://schemas.openxmlformats.org/officeDocument/2006/relationships/hyperlink" Target="mailto:office@geraldmcdonald.com" TargetMode="External"/><Relationship Id="rId48" Type="http://schemas.openxmlformats.org/officeDocument/2006/relationships/hyperlink" Target="mailto:info@belkofleks.com" TargetMode="External"/><Relationship Id="rId69" Type="http://schemas.openxmlformats.org/officeDocument/2006/relationships/hyperlink" Target="mailto:Info@beyondmealinc.com" TargetMode="External"/><Relationship Id="rId113" Type="http://schemas.openxmlformats.org/officeDocument/2006/relationships/hyperlink" Target="mailto:info@delica.com" TargetMode="External"/><Relationship Id="rId134" Type="http://schemas.openxmlformats.org/officeDocument/2006/relationships/hyperlink" Target="mailto:info@axtelindia.com" TargetMode="External"/><Relationship Id="rId320" Type="http://schemas.openxmlformats.org/officeDocument/2006/relationships/hyperlink" Target="mailto:irene@xd-corp.com" TargetMode="External"/><Relationship Id="rId80" Type="http://schemas.openxmlformats.org/officeDocument/2006/relationships/hyperlink" Target="mailto:audax@mail.ru" TargetMode="External"/><Relationship Id="rId155" Type="http://schemas.openxmlformats.org/officeDocument/2006/relationships/hyperlink" Target="mailto:sales@filsilpekgroup.com" TargetMode="External"/><Relationship Id="rId176" Type="http://schemas.openxmlformats.org/officeDocument/2006/relationships/hyperlink" Target="mailto:contact@bevmaq.com" TargetMode="External"/><Relationship Id="rId197" Type="http://schemas.openxmlformats.org/officeDocument/2006/relationships/hyperlink" Target="mailto:info@fessmann.de" TargetMode="External"/><Relationship Id="rId341" Type="http://schemas.openxmlformats.org/officeDocument/2006/relationships/hyperlink" Target="mailto:fangomachinery@163.com" TargetMode="External"/><Relationship Id="rId201" Type="http://schemas.openxmlformats.org/officeDocument/2006/relationships/hyperlink" Target="mailto:sales@bachsnacks.com" TargetMode="External"/><Relationship Id="rId222" Type="http://schemas.openxmlformats.org/officeDocument/2006/relationships/hyperlink" Target="mailto:powtech@dinnissen.com" TargetMode="External"/><Relationship Id="rId243" Type="http://schemas.openxmlformats.org/officeDocument/2006/relationships/hyperlink" Target="mailto:projects@crosstradesolutions.com" TargetMode="External"/><Relationship Id="rId264" Type="http://schemas.openxmlformats.org/officeDocument/2006/relationships/hyperlink" Target="mailto:info@giordaninox.it" TargetMode="External"/><Relationship Id="rId285" Type="http://schemas.openxmlformats.org/officeDocument/2006/relationships/hyperlink" Target="mailto:info@esg-italy.com" TargetMode="External"/><Relationship Id="rId17" Type="http://schemas.openxmlformats.org/officeDocument/2006/relationships/hyperlink" Target="mailto:mkt@greenfreshfood.com" TargetMode="External"/><Relationship Id="rId38" Type="http://schemas.openxmlformats.org/officeDocument/2006/relationships/hyperlink" Target="mailto:forma@formamakina.com" TargetMode="External"/><Relationship Id="rId59" Type="http://schemas.openxmlformats.org/officeDocument/2006/relationships/hyperlink" Target="https://www.banagelatin.com/" TargetMode="External"/><Relationship Id="rId103" Type="http://schemas.openxmlformats.org/officeDocument/2006/relationships/hyperlink" Target="mailto:alinda@alinda.gr" TargetMode="External"/><Relationship Id="rId124" Type="http://schemas.openxmlformats.org/officeDocument/2006/relationships/hyperlink" Target="mailto:info@cardex.com" TargetMode="External"/><Relationship Id="rId310" Type="http://schemas.openxmlformats.org/officeDocument/2006/relationships/hyperlink" Target="mailto:info@brightsail-asia.com" TargetMode="External"/><Relationship Id="rId70" Type="http://schemas.openxmlformats.org/officeDocument/2006/relationships/hyperlink" Target="mailto:info@potatopro.com" TargetMode="External"/><Relationship Id="rId91" Type="http://schemas.openxmlformats.org/officeDocument/2006/relationships/hyperlink" Target="mailto:info@danegy.com" TargetMode="External"/><Relationship Id="rId145" Type="http://schemas.openxmlformats.org/officeDocument/2006/relationships/hyperlink" Target="mailto:info@carmapapercup.com" TargetMode="External"/><Relationship Id="rId166" Type="http://schemas.openxmlformats.org/officeDocument/2006/relationships/hyperlink" Target="mailto:sales@oilmillmachinery.com" TargetMode="External"/><Relationship Id="rId187" Type="http://schemas.openxmlformats.org/officeDocument/2006/relationships/hyperlink" Target="mailto:info@cuttingandmore.de" TargetMode="External"/><Relationship Id="rId331" Type="http://schemas.openxmlformats.org/officeDocument/2006/relationships/hyperlink" Target="mailto:info@cksalt.com" TargetMode="External"/><Relationship Id="rId1" Type="http://schemas.openxmlformats.org/officeDocument/2006/relationships/hyperlink" Target="https://www.instagram.com/" TargetMode="External"/><Relationship Id="rId212" Type="http://schemas.openxmlformats.org/officeDocument/2006/relationships/hyperlink" Target="mailto:sales@fpscorp.ca" TargetMode="External"/><Relationship Id="rId233" Type="http://schemas.openxmlformats.org/officeDocument/2006/relationships/hyperlink" Target="mailto:info@arcoplastics.com" TargetMode="External"/><Relationship Id="rId254" Type="http://schemas.openxmlformats.org/officeDocument/2006/relationships/hyperlink" Target="mailto:anselmo@anselmoitalia.com" TargetMode="External"/><Relationship Id="rId28" Type="http://schemas.openxmlformats.org/officeDocument/2006/relationships/hyperlink" Target="https://www.athapack.com/" TargetMode="External"/><Relationship Id="rId49" Type="http://schemas.openxmlformats.org/officeDocument/2006/relationships/hyperlink" Target="mailto:info@bes-el.com.tr" TargetMode="External"/><Relationship Id="rId114" Type="http://schemas.openxmlformats.org/officeDocument/2006/relationships/hyperlink" Target="mailto:office@ethon.ai%20for" TargetMode="External"/><Relationship Id="rId275" Type="http://schemas.openxmlformats.org/officeDocument/2006/relationships/hyperlink" Target="mailto:support@dositechglobal.com" TargetMode="External"/><Relationship Id="rId296" Type="http://schemas.openxmlformats.org/officeDocument/2006/relationships/hyperlink" Target="mailto:zoetao@rlqy.net" TargetMode="External"/><Relationship Id="rId300" Type="http://schemas.openxmlformats.org/officeDocument/2006/relationships/hyperlink" Target="mailto:service@bestvegetable.com" TargetMode="External"/><Relationship Id="rId60" Type="http://schemas.openxmlformats.org/officeDocument/2006/relationships/hyperlink" Target="mailto:mn@autopack.com" TargetMode="External"/><Relationship Id="rId81" Type="http://schemas.openxmlformats.org/officeDocument/2006/relationships/hyperlink" Target="mailto:office@wko.at" TargetMode="External"/><Relationship Id="rId135" Type="http://schemas.openxmlformats.org/officeDocument/2006/relationships/hyperlink" Target="mailto:bakewellmachines@gmail.com" TargetMode="External"/><Relationship Id="rId156" Type="http://schemas.openxmlformats.org/officeDocument/2006/relationships/hyperlink" Target="mailto:info@fineorganics.com" TargetMode="External"/><Relationship Id="rId177" Type="http://schemas.openxmlformats.org/officeDocument/2006/relationships/hyperlink" Target="mailto:info@bhs-sonthofen.com" TargetMode="External"/><Relationship Id="rId198" Type="http://schemas.openxmlformats.org/officeDocument/2006/relationships/hyperlink" Target="mailto:info@eurolux.de" TargetMode="External"/><Relationship Id="rId321" Type="http://schemas.openxmlformats.org/officeDocument/2006/relationships/hyperlink" Target="mailto:nwpack@nwpak.com" TargetMode="External"/><Relationship Id="rId342" Type="http://schemas.openxmlformats.org/officeDocument/2006/relationships/hyperlink" Target="mailto:sales@easyweigh-group.com" TargetMode="External"/><Relationship Id="rId202" Type="http://schemas.openxmlformats.org/officeDocument/2006/relationships/hyperlink" Target="mailto:info@foodient.org" TargetMode="External"/><Relationship Id="rId223" Type="http://schemas.openxmlformats.org/officeDocument/2006/relationships/hyperlink" Target="mailto:info@dkbfoodsolutions.com" TargetMode="External"/><Relationship Id="rId244" Type="http://schemas.openxmlformats.org/officeDocument/2006/relationships/hyperlink" Target="mailto:sales@estes-engineering.com" TargetMode="External"/><Relationship Id="rId18" Type="http://schemas.openxmlformats.org/officeDocument/2006/relationships/hyperlink" Target="mailto:sales@doveco.com.vn" TargetMode="External"/><Relationship Id="rId39" Type="http://schemas.openxmlformats.org/officeDocument/2006/relationships/hyperlink" Target="mailto:sales@ensar.com.tr" TargetMode="External"/><Relationship Id="rId265" Type="http://schemas.openxmlformats.org/officeDocument/2006/relationships/hyperlink" Target="mailto:padovan@tmcigroup.com" TargetMode="External"/><Relationship Id="rId286" Type="http://schemas.openxmlformats.org/officeDocument/2006/relationships/hyperlink" Target="mailto:info@europack.srl" TargetMode="External"/><Relationship Id="rId50" Type="http://schemas.openxmlformats.org/officeDocument/2006/relationships/hyperlink" Target="mailto:info@bethaliafoods.com" TargetMode="External"/><Relationship Id="rId104" Type="http://schemas.openxmlformats.org/officeDocument/2006/relationships/hyperlink" Target="mailto:info@chb.gr" TargetMode="External"/><Relationship Id="rId125" Type="http://schemas.openxmlformats.org/officeDocument/2006/relationships/hyperlink" Target="mailto:info@alhadafint.com" TargetMode="External"/><Relationship Id="rId146" Type="http://schemas.openxmlformats.org/officeDocument/2006/relationships/hyperlink" Target="mailto:chemiecolloidss@gmail.com" TargetMode="External"/><Relationship Id="rId167" Type="http://schemas.openxmlformats.org/officeDocument/2006/relationships/hyperlink" Target="mailto:info@champignon.de" TargetMode="External"/><Relationship Id="rId188" Type="http://schemas.openxmlformats.org/officeDocument/2006/relationships/hyperlink" Target="mailto:info@dsidantech.com" TargetMode="External"/><Relationship Id="rId311" Type="http://schemas.openxmlformats.org/officeDocument/2006/relationships/hyperlink" Target="mailto:sale@eiahe.com" TargetMode="External"/><Relationship Id="rId332" Type="http://schemas.openxmlformats.org/officeDocument/2006/relationships/hyperlink" Target="mailto:david@szyppackaging.com" TargetMode="External"/><Relationship Id="rId71" Type="http://schemas.openxmlformats.org/officeDocument/2006/relationships/hyperlink" Target="mailto:eeec@eurohold.bg" TargetMode="External"/><Relationship Id="rId92" Type="http://schemas.openxmlformats.org/officeDocument/2006/relationships/hyperlink" Target="mailto:sales@goldenpacks.com" TargetMode="External"/><Relationship Id="rId213" Type="http://schemas.openxmlformats.org/officeDocument/2006/relationships/hyperlink" Target="mailto:sales@amfl.com.np" TargetMode="External"/><Relationship Id="rId234" Type="http://schemas.openxmlformats.org/officeDocument/2006/relationships/hyperlink" Target="https://www.barkatfrisian.com/" TargetMode="External"/><Relationship Id="rId2" Type="http://schemas.openxmlformats.org/officeDocument/2006/relationships/hyperlink" Target="https://www.schreiberhorizon.com/" TargetMode="External"/><Relationship Id="rId29" Type="http://schemas.openxmlformats.org/officeDocument/2006/relationships/hyperlink" Target="https://www.aydinkuruyemis.com.tr/" TargetMode="External"/><Relationship Id="rId255" Type="http://schemas.openxmlformats.org/officeDocument/2006/relationships/hyperlink" Target="mailto:informationgovernance@aptar.com" TargetMode="External"/><Relationship Id="rId276" Type="http://schemas.openxmlformats.org/officeDocument/2006/relationships/hyperlink" Target="mailto:info@easysnap.com" TargetMode="External"/><Relationship Id="rId297" Type="http://schemas.openxmlformats.org/officeDocument/2006/relationships/hyperlink" Target="mailto:sofia@zlinemachine.com" TargetMode="External"/><Relationship Id="rId40" Type="http://schemas.openxmlformats.org/officeDocument/2006/relationships/hyperlink" Target="mailto:nakpinar@enkasut.com.tr" TargetMode="External"/><Relationship Id="rId115" Type="http://schemas.openxmlformats.org/officeDocument/2006/relationships/hyperlink" Target="mailto:info@garos.se" TargetMode="External"/><Relationship Id="rId136" Type="http://schemas.openxmlformats.org/officeDocument/2006/relationships/hyperlink" Target="mailto:contact@balajimultiflex.com" TargetMode="External"/><Relationship Id="rId157" Type="http://schemas.openxmlformats.org/officeDocument/2006/relationships/hyperlink" Target="mailto:info@fomexpackaging.com" TargetMode="External"/><Relationship Id="rId178" Type="http://schemas.openxmlformats.org/officeDocument/2006/relationships/hyperlink" Target="mailto:info@saalemuehle.de" TargetMode="External"/><Relationship Id="rId301" Type="http://schemas.openxmlformats.org/officeDocument/2006/relationships/hyperlink" Target="mailto:service@echemi.com" TargetMode="External"/><Relationship Id="rId322" Type="http://schemas.openxmlformats.org/officeDocument/2006/relationships/hyperlink" Target="mailto:sabrina@jiayicf.com" TargetMode="External"/><Relationship Id="rId343" Type="http://schemas.openxmlformats.org/officeDocument/2006/relationships/hyperlink" Target="mailto:sales1@dtszb.com" TargetMode="External"/><Relationship Id="rId61" Type="http://schemas.openxmlformats.org/officeDocument/2006/relationships/hyperlink" Target="mailto:banagelinfo@yahoo.com" TargetMode="External"/><Relationship Id="rId82" Type="http://schemas.openxmlformats.org/officeDocument/2006/relationships/hyperlink" Target="mailto:info@delitec.com" TargetMode="External"/><Relationship Id="rId199" Type="http://schemas.openxmlformats.org/officeDocument/2006/relationships/hyperlink" Target="mailto:vertrieb@ett.de" TargetMode="External"/><Relationship Id="rId203" Type="http://schemas.openxmlformats.org/officeDocument/2006/relationships/hyperlink" Target="mailto:exhibitions@4reasons.co" TargetMode="External"/><Relationship Id="rId19" Type="http://schemas.openxmlformats.org/officeDocument/2006/relationships/hyperlink" Target="https://www.bbuds.com/" TargetMode="External"/><Relationship Id="rId224" Type="http://schemas.openxmlformats.org/officeDocument/2006/relationships/hyperlink" Target="mailto:office@ehedg.org" TargetMode="External"/><Relationship Id="rId245" Type="http://schemas.openxmlformats.org/officeDocument/2006/relationships/hyperlink" Target="mailto:marketing@credin.pl" TargetMode="External"/><Relationship Id="rId266" Type="http://schemas.openxmlformats.org/officeDocument/2006/relationships/hyperlink" Target="mailto:support@cogentco.com" TargetMode="External"/><Relationship Id="rId287" Type="http://schemas.openxmlformats.org/officeDocument/2006/relationships/hyperlink" Target="mailto:info@europack.srl" TargetMode="External"/><Relationship Id="rId30" Type="http://schemas.openxmlformats.org/officeDocument/2006/relationships/hyperlink" Target="mailto:info@akytechnology.com" TargetMode="External"/><Relationship Id="rId105" Type="http://schemas.openxmlformats.org/officeDocument/2006/relationships/hyperlink" Target="mailto:info@ardalhemma.com" TargetMode="External"/><Relationship Id="rId126" Type="http://schemas.openxmlformats.org/officeDocument/2006/relationships/hyperlink" Target="mailto:info@Diabplastic.com" TargetMode="External"/><Relationship Id="rId147" Type="http://schemas.openxmlformats.org/officeDocument/2006/relationships/hyperlink" Target="mailto:sales4@comptechcompressor.in" TargetMode="External"/><Relationship Id="rId168" Type="http://schemas.openxmlformats.org/officeDocument/2006/relationships/hyperlink" Target="mailto:info@anneliese.de" TargetMode="External"/><Relationship Id="rId312" Type="http://schemas.openxmlformats.org/officeDocument/2006/relationships/hyperlink" Target="mailto:info@hfzcqj.com" TargetMode="External"/><Relationship Id="rId333" Type="http://schemas.openxmlformats.org/officeDocument/2006/relationships/hyperlink" Target="mailto:zhonghongsales2@163.com" TargetMode="External"/><Relationship Id="rId51" Type="http://schemas.openxmlformats.org/officeDocument/2006/relationships/hyperlink" Target="mailto:ceselsan@ceselsan.com" TargetMode="External"/><Relationship Id="rId72" Type="http://schemas.openxmlformats.org/officeDocument/2006/relationships/hyperlink" Target="mailto:ingredients@arlafoods.com" TargetMode="External"/><Relationship Id="rId93" Type="http://schemas.openxmlformats.org/officeDocument/2006/relationships/hyperlink" Target="mailto:info@flavourhouses.com" TargetMode="External"/><Relationship Id="rId189" Type="http://schemas.openxmlformats.org/officeDocument/2006/relationships/hyperlink" Target="mailto:info@dubor.de" TargetMode="External"/><Relationship Id="rId3" Type="http://schemas.openxmlformats.org/officeDocument/2006/relationships/hyperlink" Target="https://www.bing.com/" TargetMode="External"/><Relationship Id="rId214" Type="http://schemas.openxmlformats.org/officeDocument/2006/relationships/hyperlink" Target="mailto:sales@amfbakery.com" TargetMode="External"/><Relationship Id="rId235" Type="http://schemas.openxmlformats.org/officeDocument/2006/relationships/hyperlink" Target="mailto:contact@barkatfrisian.com" TargetMode="External"/><Relationship Id="rId256" Type="http://schemas.openxmlformats.org/officeDocument/2006/relationships/hyperlink" Target="mailto:info@bssrl.it" TargetMode="External"/><Relationship Id="rId277" Type="http://schemas.openxmlformats.org/officeDocument/2006/relationships/hyperlink" Target="mailto:info@elmiti.com" TargetMode="External"/><Relationship Id="rId298" Type="http://schemas.openxmlformats.org/officeDocument/2006/relationships/hyperlink" Target="mailto:lecithin02@lecithintech.com" TargetMode="External"/><Relationship Id="rId116" Type="http://schemas.openxmlformats.org/officeDocument/2006/relationships/hyperlink" Target="mailto:inquiry@asime.com.my" TargetMode="External"/><Relationship Id="rId137" Type="http://schemas.openxmlformats.org/officeDocument/2006/relationships/hyperlink" Target="mailto:sales@beetee.in" TargetMode="External"/><Relationship Id="rId158" Type="http://schemas.openxmlformats.org/officeDocument/2006/relationships/hyperlink" Target="mailto:Info@foodbiotech.co.in" TargetMode="External"/><Relationship Id="rId302" Type="http://schemas.openxmlformats.org/officeDocument/2006/relationships/hyperlink" Target="mailto:sales4@fipharm.com" TargetMode="External"/><Relationship Id="rId323" Type="http://schemas.openxmlformats.org/officeDocument/2006/relationships/hyperlink" Target="mailto:clara@homtree.cn" TargetMode="External"/><Relationship Id="rId344" Type="http://schemas.openxmlformats.org/officeDocument/2006/relationships/hyperlink" Target="mailto:dragonflybakeryme@gmail.com" TargetMode="External"/><Relationship Id="rId20" Type="http://schemas.openxmlformats.org/officeDocument/2006/relationships/hyperlink" Target="mailto:info@belshaw.com" TargetMode="External"/><Relationship Id="rId41" Type="http://schemas.openxmlformats.org/officeDocument/2006/relationships/hyperlink" Target="mailto:armada@armadafoods.com" TargetMode="External"/><Relationship Id="rId62" Type="http://schemas.openxmlformats.org/officeDocument/2006/relationships/hyperlink" Target="https://www.dmg-compressor.com/" TargetMode="External"/><Relationship Id="rId83" Type="http://schemas.openxmlformats.org/officeDocument/2006/relationships/hyperlink" Target="mailto:office@esarom.com" TargetMode="External"/><Relationship Id="rId179" Type="http://schemas.openxmlformats.org/officeDocument/2006/relationships/hyperlink" Target="mailto:info@birkamidon.com" TargetMode="External"/><Relationship Id="rId190" Type="http://schemas.openxmlformats.org/officeDocument/2006/relationships/hyperlink" Target="mailto:sales@emerson-technik.eu" TargetMode="External"/><Relationship Id="rId204" Type="http://schemas.openxmlformats.org/officeDocument/2006/relationships/hyperlink" Target="mailto:welcome@dairyhub.lt" TargetMode="External"/><Relationship Id="rId225" Type="http://schemas.openxmlformats.org/officeDocument/2006/relationships/hyperlink" Target="mailto:info@emminutritionals.com" TargetMode="External"/><Relationship Id="rId246" Type="http://schemas.openxmlformats.org/officeDocument/2006/relationships/hyperlink" Target="mailto:spolka@eltar-targi.pl" TargetMode="External"/><Relationship Id="rId267" Type="http://schemas.openxmlformats.org/officeDocument/2006/relationships/hyperlink" Target="mailto:info@coldcar.it" TargetMode="External"/><Relationship Id="rId288" Type="http://schemas.openxmlformats.org/officeDocument/2006/relationships/hyperlink" Target="mailto:sales@eurosicma.it" TargetMode="External"/><Relationship Id="rId106" Type="http://schemas.openxmlformats.org/officeDocument/2006/relationships/hyperlink" Target="mailto:info-jp@asianlustre.jp" TargetMode="External"/><Relationship Id="rId127" Type="http://schemas.openxmlformats.org/officeDocument/2006/relationships/hyperlink" Target="mailto:info@akay-group.com" TargetMode="External"/><Relationship Id="rId313" Type="http://schemas.openxmlformats.org/officeDocument/2006/relationships/hyperlink" Target="mailto:cx1@ca-changxing.com" TargetMode="External"/><Relationship Id="rId10" Type="http://schemas.openxmlformats.org/officeDocument/2006/relationships/hyperlink" Target="mailto:agi@agi-glaspac.com" TargetMode="External"/><Relationship Id="rId31" Type="http://schemas.openxmlformats.org/officeDocument/2006/relationships/hyperlink" Target="mailto:info@alshaheen-ambalaj.com" TargetMode="External"/><Relationship Id="rId52" Type="http://schemas.openxmlformats.org/officeDocument/2006/relationships/hyperlink" Target="mailto:info@crz.com.tr" TargetMode="External"/><Relationship Id="rId73" Type="http://schemas.openxmlformats.org/officeDocument/2006/relationships/hyperlink" Target="mailto:info@beck-liner.com" TargetMode="External"/><Relationship Id="rId94" Type="http://schemas.openxmlformats.org/officeDocument/2006/relationships/hyperlink" Target="mailto:info@empexfood.com" TargetMode="External"/><Relationship Id="rId148" Type="http://schemas.openxmlformats.org/officeDocument/2006/relationships/hyperlink" Target="mailto:info@crownclosers.com" TargetMode="External"/><Relationship Id="rId169" Type="http://schemas.openxmlformats.org/officeDocument/2006/relationships/hyperlink" Target="mailto:info@apiheattransfer.de" TargetMode="External"/><Relationship Id="rId334" Type="http://schemas.openxmlformats.org/officeDocument/2006/relationships/hyperlink" Target="mailto:chaoyang@cnchaoyang.com" TargetMode="External"/><Relationship Id="rId4" Type="http://schemas.openxmlformats.org/officeDocument/2006/relationships/hyperlink" Target="mailto:info@gracefoodpack.com" TargetMode="External"/><Relationship Id="rId180" Type="http://schemas.openxmlformats.org/officeDocument/2006/relationships/hyperlink" Target="mailto:brata@brata.de" TargetMode="External"/><Relationship Id="rId215" Type="http://schemas.openxmlformats.org/officeDocument/2006/relationships/hyperlink" Target="mailto:info@backsaver.nl" TargetMode="External"/><Relationship Id="rId236" Type="http://schemas.openxmlformats.org/officeDocument/2006/relationships/hyperlink" Target="mailto:info@eastriceco.com" TargetMode="External"/><Relationship Id="rId257" Type="http://schemas.openxmlformats.org/officeDocument/2006/relationships/hyperlink" Target="mailto:info@bertuzzi.it" TargetMode="External"/><Relationship Id="rId278" Type="http://schemas.openxmlformats.org/officeDocument/2006/relationships/hyperlink" Target="mailto:info@enositalia.it" TargetMode="External"/><Relationship Id="rId303" Type="http://schemas.openxmlformats.org/officeDocument/2006/relationships/hyperlink" Target="mailto:info@foodmategroup.com" TargetMode="External"/><Relationship Id="rId42" Type="http://schemas.openxmlformats.org/officeDocument/2006/relationships/hyperlink" Target="mailto:info@aromsa.com.tr" TargetMode="External"/><Relationship Id="rId84" Type="http://schemas.openxmlformats.org/officeDocument/2006/relationships/hyperlink" Target="mailto:contact@boublenza.com" TargetMode="External"/><Relationship Id="rId138" Type="http://schemas.openxmlformats.org/officeDocument/2006/relationships/hyperlink" Target="mailto:info@bholebaba.group" TargetMode="External"/><Relationship Id="rId345" Type="http://schemas.openxmlformats.org/officeDocument/2006/relationships/printerSettings" Target="../printerSettings/printerSettings1.bin"/><Relationship Id="rId191" Type="http://schemas.openxmlformats.org/officeDocument/2006/relationships/hyperlink" Target="https://www.ett.de/" TargetMode="External"/><Relationship Id="rId205" Type="http://schemas.openxmlformats.org/officeDocument/2006/relationships/hyperlink" Target="https://www.foodexcellence.com.my/" TargetMode="External"/><Relationship Id="rId247" Type="http://schemas.openxmlformats.org/officeDocument/2006/relationships/hyperlink" Target="mailto:info@aljattal.qa" TargetMode="External"/><Relationship Id="rId107" Type="http://schemas.openxmlformats.org/officeDocument/2006/relationships/hyperlink" Target="mailto:info@e-astra.co.jp" TargetMode="External"/><Relationship Id="rId289" Type="http://schemas.openxmlformats.org/officeDocument/2006/relationships/hyperlink" Target="mailto:info@executive-candy.com" TargetMode="External"/><Relationship Id="rId11" Type="http://schemas.openxmlformats.org/officeDocument/2006/relationships/hyperlink" Target="https://www.ampack-solutions.com/" TargetMode="External"/><Relationship Id="rId53" Type="http://schemas.openxmlformats.org/officeDocument/2006/relationships/hyperlink" Target="mailto:info@ozstarmakina.com" TargetMode="External"/><Relationship Id="rId149" Type="http://schemas.openxmlformats.org/officeDocument/2006/relationships/hyperlink" Target="mailto:sales@dairyautomation.com" TargetMode="External"/><Relationship Id="rId314" Type="http://schemas.openxmlformats.org/officeDocument/2006/relationships/hyperlink" Target="mailto:info@cognis-chem.com" TargetMode="External"/><Relationship Id="rId95" Type="http://schemas.openxmlformats.org/officeDocument/2006/relationships/hyperlink" Target="mailto:Client.Service@elmohandess-press.com" TargetMode="External"/><Relationship Id="rId160" Type="http://schemas.openxmlformats.org/officeDocument/2006/relationships/hyperlink" Target="mailto:info@gemni.com" TargetMode="External"/><Relationship Id="rId216" Type="http://schemas.openxmlformats.org/officeDocument/2006/relationships/hyperlink" Target="mailto:website@bolidt.nl" TargetMode="External"/><Relationship Id="rId258" Type="http://schemas.openxmlformats.org/officeDocument/2006/relationships/hyperlink" Target="mailto:info@boatopack.com" TargetMode="External"/><Relationship Id="rId22" Type="http://schemas.openxmlformats.org/officeDocument/2006/relationships/hyperlink" Target="mailto:info@coperion.com" TargetMode="External"/><Relationship Id="rId64" Type="http://schemas.openxmlformats.org/officeDocument/2006/relationships/hyperlink" Target="mailto:info@sehramizchocolate.com" TargetMode="External"/><Relationship Id="rId118" Type="http://schemas.openxmlformats.org/officeDocument/2006/relationships/hyperlink" Target="mailto:bcncongress@bcncongress.com" TargetMode="External"/><Relationship Id="rId325" Type="http://schemas.openxmlformats.org/officeDocument/2006/relationships/hyperlink" Target="mailto:yongyoute@yyt-pet.com" TargetMode="External"/><Relationship Id="rId171" Type="http://schemas.openxmlformats.org/officeDocument/2006/relationships/hyperlink" Target="mailto:info@asepto.de" TargetMode="External"/><Relationship Id="rId227" Type="http://schemas.openxmlformats.org/officeDocument/2006/relationships/hyperlink" Target="mailto:info@fluidor.com" TargetMode="External"/><Relationship Id="rId269" Type="http://schemas.openxmlformats.org/officeDocument/2006/relationships/hyperlink" Target="mailto:info@dalcin.com" TargetMode="External"/><Relationship Id="rId33" Type="http://schemas.openxmlformats.org/officeDocument/2006/relationships/hyperlink" Target="mailto:info@altunmak.com" TargetMode="External"/><Relationship Id="rId129" Type="http://schemas.openxmlformats.org/officeDocument/2006/relationships/hyperlink" Target="mailto:contact@apargroup.com" TargetMode="External"/><Relationship Id="rId280" Type="http://schemas.openxmlformats.org/officeDocument/2006/relationships/hyperlink" Target="mailto:info@frostarfoods.com" TargetMode="External"/><Relationship Id="rId336" Type="http://schemas.openxmlformats.org/officeDocument/2006/relationships/hyperlink" Target="mailto:info@cofcoge.com" TargetMode="External"/><Relationship Id="rId75" Type="http://schemas.openxmlformats.org/officeDocument/2006/relationships/hyperlink" Target="mailto:cimbria.holding@grainproteintech.com" TargetMode="External"/><Relationship Id="rId140" Type="http://schemas.openxmlformats.org/officeDocument/2006/relationships/hyperlink" Target="mailto:yash@biopapro.com" TargetMode="External"/><Relationship Id="rId182" Type="http://schemas.openxmlformats.org/officeDocument/2006/relationships/hyperlink" Target="mailto:info@chriwa.de" TargetMode="External"/><Relationship Id="rId6" Type="http://schemas.openxmlformats.org/officeDocument/2006/relationships/hyperlink" Target="mailto:info@essencefood.tech" TargetMode="External"/><Relationship Id="rId238" Type="http://schemas.openxmlformats.org/officeDocument/2006/relationships/hyperlink" Target="mailto:info@ghaniglass.com" TargetMode="External"/><Relationship Id="rId291" Type="http://schemas.openxmlformats.org/officeDocument/2006/relationships/hyperlink" Target="mailto:ingredients@arshine.com.cn" TargetMode="External"/><Relationship Id="rId305" Type="http://schemas.openxmlformats.org/officeDocument/2006/relationships/hyperlink" Target="mailto:Lily@goldstonepack.com" TargetMode="External"/><Relationship Id="rId44" Type="http://schemas.openxmlformats.org/officeDocument/2006/relationships/hyperlink" Target="mailto:info@athapack.com" TargetMode="External"/><Relationship Id="rId86" Type="http://schemas.openxmlformats.org/officeDocument/2006/relationships/hyperlink" Target="mailto:info@almounajed.com" TargetMode="External"/><Relationship Id="rId151" Type="http://schemas.openxmlformats.org/officeDocument/2006/relationships/hyperlink" Target="mailto:sales@dwtc.com" TargetMode="External"/><Relationship Id="rId193" Type="http://schemas.openxmlformats.org/officeDocument/2006/relationships/hyperlink" Target="mailto:info@fsmilch.de" TargetMode="External"/><Relationship Id="rId207" Type="http://schemas.openxmlformats.org/officeDocument/2006/relationships/hyperlink" Target="mailto:sales@arrowsystemsonline.com" TargetMode="External"/><Relationship Id="rId249" Type="http://schemas.openxmlformats.org/officeDocument/2006/relationships/hyperlink" Target="mailto:daeeun@de.co.kr" TargetMode="External"/><Relationship Id="rId13" Type="http://schemas.openxmlformats.org/officeDocument/2006/relationships/hyperlink" Target="mailto:Info@afrohind.com" TargetMode="External"/><Relationship Id="rId109" Type="http://schemas.openxmlformats.org/officeDocument/2006/relationships/hyperlink" Target="mailto:sales@aguapuro.com" TargetMode="External"/><Relationship Id="rId260" Type="http://schemas.openxmlformats.org/officeDocument/2006/relationships/hyperlink" Target="mailto:cabrellon@pec.telemar.it" TargetMode="External"/><Relationship Id="rId316" Type="http://schemas.openxmlformats.org/officeDocument/2006/relationships/hyperlink" Target="mailto:sales@ricpackage.com" TargetMode="External"/><Relationship Id="rId55" Type="http://schemas.openxmlformats.org/officeDocument/2006/relationships/hyperlink" Target="mailto:satis@eastanbulplastik.com" TargetMode="External"/><Relationship Id="rId97" Type="http://schemas.openxmlformats.org/officeDocument/2006/relationships/hyperlink" Target="https://www.cgp-coating.com/" TargetMode="External"/><Relationship Id="rId120" Type="http://schemas.openxmlformats.org/officeDocument/2006/relationships/hyperlink" Target="mailto:administracion@cftauctions.com" TargetMode="External"/><Relationship Id="rId162" Type="http://schemas.openxmlformats.org/officeDocument/2006/relationships/hyperlink" Target="mailto:info@goma.co.in" TargetMode="External"/><Relationship Id="rId218" Type="http://schemas.openxmlformats.org/officeDocument/2006/relationships/hyperlink" Target="mailto:info@caotech.com" TargetMode="External"/><Relationship Id="rId271" Type="http://schemas.openxmlformats.org/officeDocument/2006/relationships/hyperlink" Target="mailto:gami@gamitaly.com" TargetMode="External"/><Relationship Id="rId24" Type="http://schemas.openxmlformats.org/officeDocument/2006/relationships/hyperlink" Target="mailto:info@dcnorris.com" TargetMode="External"/><Relationship Id="rId66" Type="http://schemas.openxmlformats.org/officeDocument/2006/relationships/hyperlink" Target="mailto:sales@biopack.com.tw" TargetMode="External"/><Relationship Id="rId131" Type="http://schemas.openxmlformats.org/officeDocument/2006/relationships/hyperlink" Target="mailto:jitendra@ashtavinayakaprocess.com" TargetMode="External"/><Relationship Id="rId327" Type="http://schemas.openxmlformats.org/officeDocument/2006/relationships/hyperlink" Target="mailto:cpfmc-zhlb@263.net" TargetMode="External"/><Relationship Id="rId173" Type="http://schemas.openxmlformats.org/officeDocument/2006/relationships/hyperlink" Target="mailto:info@astrea-biotech.de" TargetMode="External"/><Relationship Id="rId229" Type="http://schemas.openxmlformats.org/officeDocument/2006/relationships/hyperlink" Target="mailto:Customerservice.nga@freddyhirsch.com" TargetMode="External"/><Relationship Id="rId240" Type="http://schemas.openxmlformats.org/officeDocument/2006/relationships/hyperlink" Target="mailto:corporate@alrashed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C008A-C882-4A39-9FED-C26BC2545075}">
  <dimension ref="A1:W798"/>
  <sheetViews>
    <sheetView tabSelected="1" workbookViewId="0">
      <selection activeCell="B4" sqref="A1:W798"/>
    </sheetView>
  </sheetViews>
  <sheetFormatPr defaultRowHeight="15" x14ac:dyDescent="0.25"/>
  <cols>
    <col min="1" max="1" width="15.140625" customWidth="1"/>
    <col min="2" max="2" width="16.7109375" customWidth="1"/>
    <col min="3" max="3" width="10.85546875" customWidth="1"/>
    <col min="4" max="4" width="34.42578125" customWidth="1"/>
    <col min="5" max="5" width="30" customWidth="1"/>
    <col min="6" max="6" width="9.7109375" customWidth="1"/>
    <col min="13" max="13" width="43.28515625" customWidth="1"/>
    <col min="17" max="17" width="24" bestFit="1" customWidth="1"/>
    <col min="18" max="19" width="10" bestFit="1" customWidth="1"/>
  </cols>
  <sheetData>
    <row r="1" spans="1:23" ht="15" customHeight="1" x14ac:dyDescent="0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</row>
    <row r="2" spans="1:23" ht="15" customHeight="1" x14ac:dyDescent="0.25">
      <c r="A2" s="6">
        <v>9654282680</v>
      </c>
      <c r="B2" s="4" t="s">
        <v>23</v>
      </c>
      <c r="C2" s="4" t="s">
        <v>24</v>
      </c>
      <c r="D2" s="7" t="s">
        <v>111</v>
      </c>
      <c r="E2" s="4" t="s">
        <v>112</v>
      </c>
      <c r="F2" s="4" t="s">
        <v>113</v>
      </c>
      <c r="G2" s="4"/>
      <c r="H2" s="4"/>
      <c r="I2" s="4"/>
      <c r="J2" s="4"/>
      <c r="K2" s="4"/>
      <c r="L2" s="4"/>
      <c r="M2" s="4" t="s">
        <v>114</v>
      </c>
      <c r="N2" s="4" t="s">
        <v>53</v>
      </c>
      <c r="O2" s="4" t="s">
        <v>105</v>
      </c>
      <c r="P2" s="4" t="s">
        <v>30</v>
      </c>
      <c r="Q2" s="5" t="s">
        <v>115</v>
      </c>
      <c r="R2" s="8">
        <v>46329</v>
      </c>
      <c r="S2" s="8">
        <v>46331</v>
      </c>
      <c r="T2" s="4" t="s">
        <v>110</v>
      </c>
      <c r="U2" s="4"/>
      <c r="V2" s="4"/>
      <c r="W2" s="4"/>
    </row>
    <row r="3" spans="1:23" ht="15" customHeight="1" x14ac:dyDescent="0.25">
      <c r="A3" s="6">
        <v>33980082070</v>
      </c>
      <c r="B3" s="4" t="s">
        <v>23</v>
      </c>
      <c r="C3" s="4" t="s">
        <v>24</v>
      </c>
      <c r="D3" s="7" t="s">
        <v>116</v>
      </c>
      <c r="E3" s="4" t="s">
        <v>117</v>
      </c>
      <c r="F3" s="4" t="s">
        <v>118</v>
      </c>
      <c r="G3" s="4"/>
      <c r="H3" s="4"/>
      <c r="I3" s="4"/>
      <c r="J3" s="4"/>
      <c r="K3" s="4"/>
      <c r="L3" s="4"/>
      <c r="M3" s="4" t="s">
        <v>119</v>
      </c>
      <c r="N3" s="4" t="s">
        <v>120</v>
      </c>
      <c r="O3" s="4" t="s">
        <v>108</v>
      </c>
      <c r="P3" s="4" t="s">
        <v>35</v>
      </c>
      <c r="Q3" s="5" t="s">
        <v>121</v>
      </c>
      <c r="R3" s="8">
        <v>46329</v>
      </c>
      <c r="S3" s="8">
        <v>46331</v>
      </c>
      <c r="T3" s="4" t="s">
        <v>110</v>
      </c>
      <c r="U3" s="4"/>
      <c r="V3" s="4"/>
      <c r="W3" s="4"/>
    </row>
    <row r="4" spans="1:23" ht="15" customHeight="1" x14ac:dyDescent="0.25">
      <c r="A4" s="6">
        <v>34620750094</v>
      </c>
      <c r="B4" s="4" t="s">
        <v>23</v>
      </c>
      <c r="C4" s="4" t="s">
        <v>24</v>
      </c>
      <c r="D4" s="7" t="s">
        <v>122</v>
      </c>
      <c r="E4" s="4" t="s">
        <v>123</v>
      </c>
      <c r="F4" s="4" t="s">
        <v>124</v>
      </c>
      <c r="G4" s="4"/>
      <c r="H4" s="4"/>
      <c r="I4" s="4"/>
      <c r="J4" s="4"/>
      <c r="K4" s="4"/>
      <c r="L4" s="4"/>
      <c r="M4" s="4" t="s">
        <v>125</v>
      </c>
      <c r="N4" s="4" t="s">
        <v>73</v>
      </c>
      <c r="O4" s="4" t="s">
        <v>106</v>
      </c>
      <c r="P4" s="4" t="s">
        <v>32</v>
      </c>
      <c r="Q4" s="5" t="s">
        <v>126</v>
      </c>
      <c r="R4" s="8">
        <v>46329</v>
      </c>
      <c r="S4" s="8">
        <v>46331</v>
      </c>
      <c r="T4" s="4" t="s">
        <v>110</v>
      </c>
      <c r="U4" s="4"/>
      <c r="V4" s="4"/>
      <c r="W4" s="4"/>
    </row>
    <row r="5" spans="1:23" ht="15" customHeight="1" x14ac:dyDescent="0.25">
      <c r="A5" s="6">
        <v>390521545011</v>
      </c>
      <c r="B5" s="4" t="s">
        <v>23</v>
      </c>
      <c r="C5" s="4" t="s">
        <v>24</v>
      </c>
      <c r="D5" s="7" t="s">
        <v>2273</v>
      </c>
      <c r="E5" s="4" t="s">
        <v>2274</v>
      </c>
      <c r="F5" s="4" t="s">
        <v>2275</v>
      </c>
      <c r="G5" s="4"/>
      <c r="H5" s="4"/>
      <c r="I5" s="4"/>
      <c r="J5" s="4"/>
      <c r="K5" s="4"/>
      <c r="L5" s="4"/>
      <c r="M5" s="4" t="s">
        <v>2276</v>
      </c>
      <c r="N5" s="4" t="s">
        <v>2277</v>
      </c>
      <c r="O5" s="4" t="s">
        <v>92</v>
      </c>
      <c r="P5" s="4" t="s">
        <v>25</v>
      </c>
      <c r="Q5" s="4" t="s">
        <v>2278</v>
      </c>
      <c r="R5" s="8">
        <v>46329</v>
      </c>
      <c r="S5" s="8">
        <v>46331</v>
      </c>
      <c r="T5" s="4" t="s">
        <v>110</v>
      </c>
      <c r="U5" s="4"/>
      <c r="V5" s="4"/>
      <c r="W5" s="4"/>
    </row>
    <row r="6" spans="1:23" ht="15" customHeight="1" x14ac:dyDescent="0.25">
      <c r="A6" s="6">
        <v>7874488244</v>
      </c>
      <c r="B6" s="4" t="s">
        <v>23</v>
      </c>
      <c r="C6" s="4" t="s">
        <v>24</v>
      </c>
      <c r="D6" s="7" t="s">
        <v>127</v>
      </c>
      <c r="E6" s="4" t="s">
        <v>128</v>
      </c>
      <c r="F6" s="4" t="s">
        <v>129</v>
      </c>
      <c r="G6" s="4"/>
      <c r="H6" s="4"/>
      <c r="I6" s="4"/>
      <c r="J6" s="4"/>
      <c r="K6" s="4"/>
      <c r="L6" s="4"/>
      <c r="M6" s="4" t="s">
        <v>130</v>
      </c>
      <c r="N6" s="4" t="s">
        <v>29</v>
      </c>
      <c r="O6" s="4" t="s">
        <v>105</v>
      </c>
      <c r="P6" s="4" t="s">
        <v>30</v>
      </c>
      <c r="Q6" s="5" t="s">
        <v>131</v>
      </c>
      <c r="R6" s="8">
        <v>46329</v>
      </c>
      <c r="S6" s="8">
        <v>46331</v>
      </c>
      <c r="T6" s="4" t="s">
        <v>110</v>
      </c>
      <c r="U6" s="4"/>
      <c r="V6" s="4"/>
      <c r="W6" s="4"/>
    </row>
    <row r="7" spans="1:23" ht="15" customHeight="1" x14ac:dyDescent="0.25">
      <c r="A7" s="6">
        <v>97148842422</v>
      </c>
      <c r="B7" s="4" t="s">
        <v>23</v>
      </c>
      <c r="C7" s="4" t="s">
        <v>24</v>
      </c>
      <c r="D7" s="7" t="s">
        <v>132</v>
      </c>
      <c r="E7" s="4" t="s">
        <v>133</v>
      </c>
      <c r="F7" s="4">
        <v>428</v>
      </c>
      <c r="G7" s="4"/>
      <c r="H7" s="4"/>
      <c r="I7" s="4"/>
      <c r="J7" s="4"/>
      <c r="K7" s="4"/>
      <c r="L7" s="4"/>
      <c r="M7" s="4" t="s">
        <v>134</v>
      </c>
      <c r="N7" s="4" t="s">
        <v>135</v>
      </c>
      <c r="O7" s="4" t="s">
        <v>109</v>
      </c>
      <c r="P7" s="4" t="s">
        <v>136</v>
      </c>
      <c r="Q7" s="4" t="s">
        <v>137</v>
      </c>
      <c r="R7" s="8">
        <v>46329</v>
      </c>
      <c r="S7" s="8">
        <v>46331</v>
      </c>
      <c r="T7" s="4" t="s">
        <v>110</v>
      </c>
      <c r="U7" s="4"/>
      <c r="V7" s="4"/>
      <c r="W7" s="4"/>
    </row>
    <row r="8" spans="1:23" ht="15" customHeight="1" x14ac:dyDescent="0.25">
      <c r="A8" s="6">
        <v>8655164673718</v>
      </c>
      <c r="B8" s="4" t="s">
        <v>23</v>
      </c>
      <c r="C8" s="4" t="s">
        <v>24</v>
      </c>
      <c r="D8" s="7" t="s">
        <v>2279</v>
      </c>
      <c r="E8" s="4" t="s">
        <v>2280</v>
      </c>
      <c r="F8" s="4" t="s">
        <v>2281</v>
      </c>
      <c r="G8" s="4"/>
      <c r="H8" s="4"/>
      <c r="I8" s="4"/>
      <c r="J8" s="4"/>
      <c r="K8" s="4"/>
      <c r="L8" s="4"/>
      <c r="M8" s="4" t="s">
        <v>2282</v>
      </c>
      <c r="N8" s="4" t="s">
        <v>26</v>
      </c>
      <c r="O8" s="4" t="s">
        <v>104</v>
      </c>
      <c r="P8" s="4" t="s">
        <v>27</v>
      </c>
      <c r="Q8" s="4" t="s">
        <v>2283</v>
      </c>
      <c r="R8" s="8">
        <v>46329</v>
      </c>
      <c r="S8" s="8">
        <v>46331</v>
      </c>
      <c r="T8" s="4" t="s">
        <v>110</v>
      </c>
      <c r="U8" s="4"/>
      <c r="V8" s="4"/>
      <c r="W8" s="4"/>
    </row>
    <row r="9" spans="1:23" ht="15" customHeight="1" x14ac:dyDescent="0.25">
      <c r="A9" s="6">
        <v>867563370121</v>
      </c>
      <c r="B9" s="4" t="s">
        <v>23</v>
      </c>
      <c r="C9" s="4" t="s">
        <v>24</v>
      </c>
      <c r="D9" s="7" t="s">
        <v>2284</v>
      </c>
      <c r="E9" s="4" t="s">
        <v>2285</v>
      </c>
      <c r="F9" s="4" t="s">
        <v>2286</v>
      </c>
      <c r="G9" s="4"/>
      <c r="H9" s="4"/>
      <c r="I9" s="4"/>
      <c r="J9" s="4"/>
      <c r="K9" s="4"/>
      <c r="L9" s="4"/>
      <c r="M9" s="4" t="s">
        <v>2287</v>
      </c>
      <c r="N9" s="4" t="s">
        <v>28</v>
      </c>
      <c r="O9" s="4" t="s">
        <v>104</v>
      </c>
      <c r="P9" s="4" t="s">
        <v>27</v>
      </c>
      <c r="Q9" s="4" t="s">
        <v>2288</v>
      </c>
      <c r="R9" s="8">
        <v>46329</v>
      </c>
      <c r="S9" s="8">
        <v>46331</v>
      </c>
      <c r="T9" s="4" t="s">
        <v>110</v>
      </c>
      <c r="U9" s="4"/>
      <c r="V9" s="4"/>
      <c r="W9" s="4"/>
    </row>
    <row r="10" spans="1:23" ht="15" customHeight="1" x14ac:dyDescent="0.25">
      <c r="A10" s="6">
        <v>7940053301</v>
      </c>
      <c r="B10" s="4" t="s">
        <v>23</v>
      </c>
      <c r="C10" s="4" t="s">
        <v>24</v>
      </c>
      <c r="D10" s="7" t="s">
        <v>2289</v>
      </c>
      <c r="E10" s="4" t="s">
        <v>2290</v>
      </c>
      <c r="F10" s="4" t="s">
        <v>2291</v>
      </c>
      <c r="G10" s="4"/>
      <c r="H10" s="4"/>
      <c r="I10" s="4"/>
      <c r="J10" s="4"/>
      <c r="K10" s="4"/>
      <c r="L10" s="4"/>
      <c r="M10" s="4" t="s">
        <v>2292</v>
      </c>
      <c r="N10" s="4" t="s">
        <v>29</v>
      </c>
      <c r="O10" s="4" t="s">
        <v>105</v>
      </c>
      <c r="P10" s="4" t="s">
        <v>30</v>
      </c>
      <c r="Q10" s="4" t="s">
        <v>2293</v>
      </c>
      <c r="R10" s="8">
        <v>46329</v>
      </c>
      <c r="S10" s="8">
        <v>46331</v>
      </c>
      <c r="T10" s="4" t="s">
        <v>110</v>
      </c>
      <c r="U10" s="4"/>
      <c r="V10" s="4"/>
      <c r="W10" s="4"/>
    </row>
    <row r="11" spans="1:23" ht="15" customHeight="1" x14ac:dyDescent="0.25">
      <c r="A11" s="6">
        <v>4544348000</v>
      </c>
      <c r="B11" s="4" t="s">
        <v>23</v>
      </c>
      <c r="C11" s="4" t="s">
        <v>24</v>
      </c>
      <c r="D11" s="7" t="s">
        <v>2294</v>
      </c>
      <c r="E11" s="4" t="s">
        <v>2295</v>
      </c>
      <c r="F11" s="4" t="s">
        <v>2296</v>
      </c>
      <c r="G11" s="4"/>
      <c r="H11" s="4"/>
      <c r="I11" s="4"/>
      <c r="J11" s="4"/>
      <c r="K11" s="4"/>
      <c r="L11" s="4"/>
      <c r="M11" s="4" t="s">
        <v>2297</v>
      </c>
      <c r="N11" s="4" t="s">
        <v>2298</v>
      </c>
      <c r="O11" s="4" t="s">
        <v>104</v>
      </c>
      <c r="P11" s="4" t="s">
        <v>31</v>
      </c>
      <c r="Q11" s="4" t="s">
        <v>2299</v>
      </c>
      <c r="R11" s="8">
        <v>46329</v>
      </c>
      <c r="S11" s="8">
        <v>46331</v>
      </c>
      <c r="T11" s="4" t="s">
        <v>110</v>
      </c>
      <c r="U11" s="4"/>
      <c r="V11" s="4"/>
      <c r="W11" s="4"/>
    </row>
    <row r="12" spans="1:23" ht="15" customHeight="1" x14ac:dyDescent="0.25">
      <c r="A12" s="6">
        <v>8030797900</v>
      </c>
      <c r="B12" s="4" t="s">
        <v>23</v>
      </c>
      <c r="C12" s="4" t="s">
        <v>24</v>
      </c>
      <c r="D12" s="7" t="s">
        <v>2300</v>
      </c>
      <c r="E12" s="4" t="s">
        <v>2301</v>
      </c>
      <c r="F12" s="4" t="s">
        <v>2302</v>
      </c>
      <c r="G12" s="4"/>
      <c r="H12" s="4"/>
      <c r="I12" s="4"/>
      <c r="J12" s="4"/>
      <c r="K12" s="4"/>
      <c r="L12" s="4"/>
      <c r="M12" s="4" t="s">
        <v>2303</v>
      </c>
      <c r="N12" s="4" t="s">
        <v>2304</v>
      </c>
      <c r="O12" s="4" t="s">
        <v>105</v>
      </c>
      <c r="P12" s="4" t="s">
        <v>30</v>
      </c>
      <c r="Q12" s="4" t="s">
        <v>2305</v>
      </c>
      <c r="R12" s="8">
        <v>46329</v>
      </c>
      <c r="S12" s="8">
        <v>46331</v>
      </c>
      <c r="T12" s="4" t="s">
        <v>110</v>
      </c>
      <c r="U12" s="4"/>
      <c r="V12" s="4"/>
      <c r="W12" s="4"/>
    </row>
    <row r="13" spans="1:23" ht="15" customHeight="1" x14ac:dyDescent="0.25">
      <c r="A13" s="6"/>
      <c r="B13" s="4" t="s">
        <v>23</v>
      </c>
      <c r="C13" s="4" t="s">
        <v>24</v>
      </c>
      <c r="D13" s="7" t="s">
        <v>2306</v>
      </c>
      <c r="E13" s="4" t="s">
        <v>2307</v>
      </c>
      <c r="F13" s="4" t="s">
        <v>2308</v>
      </c>
      <c r="G13" s="4"/>
      <c r="H13" s="4"/>
      <c r="I13" s="4"/>
      <c r="J13" s="4"/>
      <c r="K13" s="4"/>
      <c r="L13" s="4"/>
      <c r="M13" s="4"/>
      <c r="N13" s="4"/>
      <c r="O13" s="4" t="s">
        <v>109</v>
      </c>
      <c r="P13" s="4" t="s">
        <v>136</v>
      </c>
      <c r="Q13" s="4"/>
      <c r="R13" s="8">
        <v>46329</v>
      </c>
      <c r="S13" s="8">
        <v>46331</v>
      </c>
      <c r="T13" s="4" t="s">
        <v>110</v>
      </c>
      <c r="U13" s="4"/>
      <c r="V13" s="4"/>
      <c r="W13" s="4"/>
    </row>
    <row r="14" spans="1:23" ht="15" customHeight="1" x14ac:dyDescent="0.25">
      <c r="A14" s="6">
        <v>34943820400</v>
      </c>
      <c r="B14" s="4" t="s">
        <v>23</v>
      </c>
      <c r="C14" s="4" t="s">
        <v>24</v>
      </c>
      <c r="D14" s="7" t="s">
        <v>2309</v>
      </c>
      <c r="E14" s="4" t="s">
        <v>2310</v>
      </c>
      <c r="F14" s="4">
        <v>441</v>
      </c>
      <c r="G14" s="4"/>
      <c r="H14" s="4"/>
      <c r="I14" s="4"/>
      <c r="J14" s="4"/>
      <c r="K14" s="4"/>
      <c r="L14" s="4"/>
      <c r="M14" s="4" t="s">
        <v>2311</v>
      </c>
      <c r="N14" s="4" t="s">
        <v>2312</v>
      </c>
      <c r="O14" s="4" t="s">
        <v>106</v>
      </c>
      <c r="P14" s="4" t="s">
        <v>32</v>
      </c>
      <c r="Q14" s="4" t="s">
        <v>2313</v>
      </c>
      <c r="R14" s="8">
        <v>46329</v>
      </c>
      <c r="S14" s="8">
        <v>46331</v>
      </c>
      <c r="T14" s="4" t="s">
        <v>110</v>
      </c>
      <c r="U14" s="4"/>
      <c r="V14" s="4"/>
      <c r="W14" s="4"/>
    </row>
    <row r="15" spans="1:23" ht="15" customHeight="1" x14ac:dyDescent="0.25">
      <c r="A15" s="6">
        <v>4343296664</v>
      </c>
      <c r="B15" s="4" t="s">
        <v>23</v>
      </c>
      <c r="C15" s="4" t="s">
        <v>24</v>
      </c>
      <c r="D15" s="7" t="s">
        <v>2314</v>
      </c>
      <c r="E15" s="4" t="s">
        <v>2315</v>
      </c>
      <c r="F15" s="4" t="s">
        <v>2316</v>
      </c>
      <c r="G15" s="4"/>
      <c r="H15" s="4"/>
      <c r="I15" s="4"/>
      <c r="J15" s="4"/>
      <c r="K15" s="4"/>
      <c r="L15" s="4"/>
      <c r="M15" s="4" t="s">
        <v>2317</v>
      </c>
      <c r="N15" s="4" t="s">
        <v>2318</v>
      </c>
      <c r="O15" s="4" t="s">
        <v>105</v>
      </c>
      <c r="P15" s="4" t="s">
        <v>30</v>
      </c>
      <c r="Q15" s="4" t="s">
        <v>2319</v>
      </c>
      <c r="R15" s="8">
        <v>46329</v>
      </c>
      <c r="S15" s="8">
        <v>46331</v>
      </c>
      <c r="T15" s="4" t="s">
        <v>110</v>
      </c>
      <c r="U15" s="4"/>
      <c r="V15" s="4"/>
      <c r="W15" s="4"/>
    </row>
    <row r="16" spans="1:23" ht="15" customHeight="1" x14ac:dyDescent="0.25">
      <c r="A16" s="6">
        <v>15613006645</v>
      </c>
      <c r="B16" s="4" t="s">
        <v>23</v>
      </c>
      <c r="C16" s="4" t="s">
        <v>24</v>
      </c>
      <c r="D16" s="7" t="s">
        <v>138</v>
      </c>
      <c r="E16" s="4" t="s">
        <v>139</v>
      </c>
      <c r="F16" s="4" t="s">
        <v>140</v>
      </c>
      <c r="G16" s="4"/>
      <c r="H16" s="4"/>
      <c r="I16" s="4"/>
      <c r="J16" s="4"/>
      <c r="K16" s="4"/>
      <c r="L16" s="4"/>
      <c r="M16" s="4" t="s">
        <v>141</v>
      </c>
      <c r="N16" s="4" t="s">
        <v>142</v>
      </c>
      <c r="O16" s="4" t="s">
        <v>37</v>
      </c>
      <c r="P16" s="4" t="s">
        <v>37</v>
      </c>
      <c r="Q16" s="5" t="s">
        <v>143</v>
      </c>
      <c r="R16" s="8">
        <v>46329</v>
      </c>
      <c r="S16" s="8">
        <v>46331</v>
      </c>
      <c r="T16" s="4" t="s">
        <v>110</v>
      </c>
      <c r="U16" s="4"/>
      <c r="V16" s="4"/>
      <c r="W16" s="4"/>
    </row>
    <row r="17" spans="1:23" ht="15" customHeight="1" x14ac:dyDescent="0.25">
      <c r="A17" s="6">
        <v>97148818533</v>
      </c>
      <c r="B17" s="4" t="s">
        <v>23</v>
      </c>
      <c r="C17" s="4" t="s">
        <v>24</v>
      </c>
      <c r="D17" s="7" t="s">
        <v>144</v>
      </c>
      <c r="E17" s="4" t="s">
        <v>145</v>
      </c>
      <c r="F17" s="4">
        <v>318</v>
      </c>
      <c r="G17" s="4"/>
      <c r="H17" s="4"/>
      <c r="I17" s="4"/>
      <c r="J17" s="4"/>
      <c r="K17" s="4"/>
      <c r="L17" s="4"/>
      <c r="M17" s="4" t="s">
        <v>146</v>
      </c>
      <c r="N17" s="4" t="s">
        <v>147</v>
      </c>
      <c r="O17" s="4" t="s">
        <v>109</v>
      </c>
      <c r="P17" s="4" t="s">
        <v>136</v>
      </c>
      <c r="Q17" s="4" t="s">
        <v>148</v>
      </c>
      <c r="R17" s="8">
        <v>46329</v>
      </c>
      <c r="S17" s="8">
        <v>46331</v>
      </c>
      <c r="T17" s="4" t="s">
        <v>110</v>
      </c>
      <c r="U17" s="4"/>
      <c r="V17" s="4"/>
      <c r="W17" s="4"/>
    </row>
    <row r="18" spans="1:23" ht="15" customHeight="1" x14ac:dyDescent="0.25">
      <c r="A18" s="6"/>
      <c r="B18" s="4" t="s">
        <v>23</v>
      </c>
      <c r="C18" s="4" t="s">
        <v>24</v>
      </c>
      <c r="D18" s="7" t="s">
        <v>2320</v>
      </c>
      <c r="E18" s="4" t="s">
        <v>2321</v>
      </c>
      <c r="F18" s="4" t="s">
        <v>2322</v>
      </c>
      <c r="G18" s="4"/>
      <c r="H18" s="4"/>
      <c r="I18" s="4"/>
      <c r="J18" s="4"/>
      <c r="K18" s="4"/>
      <c r="L18" s="4"/>
      <c r="M18" s="4"/>
      <c r="N18" s="4"/>
      <c r="O18" s="4" t="s">
        <v>109</v>
      </c>
      <c r="P18" s="4" t="s">
        <v>136</v>
      </c>
      <c r="Q18" s="4"/>
      <c r="R18" s="8">
        <v>46329</v>
      </c>
      <c r="S18" s="8">
        <v>46331</v>
      </c>
      <c r="T18" s="4" t="s">
        <v>110</v>
      </c>
      <c r="U18" s="4"/>
      <c r="V18" s="4"/>
      <c r="W18" s="4"/>
    </row>
    <row r="19" spans="1:23" ht="15" customHeight="1" x14ac:dyDescent="0.25">
      <c r="A19" s="6">
        <v>49689897260</v>
      </c>
      <c r="B19" s="4" t="s">
        <v>23</v>
      </c>
      <c r="C19" s="4" t="s">
        <v>24</v>
      </c>
      <c r="D19" s="7" t="s">
        <v>149</v>
      </c>
      <c r="E19" s="4" t="s">
        <v>150</v>
      </c>
      <c r="F19" s="4" t="s">
        <v>151</v>
      </c>
      <c r="G19" s="4"/>
      <c r="H19" s="4"/>
      <c r="I19" s="4"/>
      <c r="J19" s="4"/>
      <c r="K19" s="4"/>
      <c r="L19" s="4"/>
      <c r="M19" s="4" t="s">
        <v>152</v>
      </c>
      <c r="N19" s="4" t="s">
        <v>153</v>
      </c>
      <c r="O19" s="4" t="s">
        <v>55</v>
      </c>
      <c r="P19" s="4" t="s">
        <v>55</v>
      </c>
      <c r="Q19" s="5" t="s">
        <v>154</v>
      </c>
      <c r="R19" s="8">
        <v>46329</v>
      </c>
      <c r="S19" s="8">
        <v>46331</v>
      </c>
      <c r="T19" s="4" t="s">
        <v>110</v>
      </c>
      <c r="U19" s="4"/>
      <c r="V19" s="4"/>
      <c r="W19" s="4"/>
    </row>
    <row r="20" spans="1:23" ht="15" customHeight="1" x14ac:dyDescent="0.25">
      <c r="A20" s="6"/>
      <c r="B20" s="4" t="s">
        <v>23</v>
      </c>
      <c r="C20" s="4" t="s">
        <v>24</v>
      </c>
      <c r="D20" s="7" t="s">
        <v>2323</v>
      </c>
      <c r="E20" s="4" t="s">
        <v>2324</v>
      </c>
      <c r="F20" s="4" t="s">
        <v>1867</v>
      </c>
      <c r="G20" s="4"/>
      <c r="H20" s="4"/>
      <c r="I20" s="4"/>
      <c r="J20" s="4"/>
      <c r="K20" s="4"/>
      <c r="L20" s="4"/>
      <c r="M20" s="4"/>
      <c r="N20" s="4"/>
      <c r="O20" s="4" t="s">
        <v>109</v>
      </c>
      <c r="P20" s="4" t="s">
        <v>136</v>
      </c>
      <c r="Q20" s="4"/>
      <c r="R20" s="8">
        <v>46329</v>
      </c>
      <c r="S20" s="8">
        <v>46331</v>
      </c>
      <c r="T20" s="4" t="s">
        <v>110</v>
      </c>
      <c r="U20" s="4"/>
      <c r="V20" s="4"/>
      <c r="W20" s="4"/>
    </row>
    <row r="21" spans="1:23" ht="15" customHeight="1" x14ac:dyDescent="0.25">
      <c r="A21" s="6">
        <v>982645334580</v>
      </c>
      <c r="B21" s="4" t="s">
        <v>23</v>
      </c>
      <c r="C21" s="4" t="s">
        <v>24</v>
      </c>
      <c r="D21" s="7" t="s">
        <v>155</v>
      </c>
      <c r="E21" s="4" t="s">
        <v>156</v>
      </c>
      <c r="F21" s="4" t="s">
        <v>157</v>
      </c>
      <c r="G21" s="4"/>
      <c r="H21" s="4"/>
      <c r="I21" s="4"/>
      <c r="J21" s="4"/>
      <c r="K21" s="4"/>
      <c r="L21" s="4"/>
      <c r="M21" s="4" t="s">
        <v>158</v>
      </c>
      <c r="N21" s="4" t="s">
        <v>159</v>
      </c>
      <c r="O21" s="4" t="s">
        <v>104</v>
      </c>
      <c r="P21" s="4" t="s">
        <v>49</v>
      </c>
      <c r="Q21" s="4"/>
      <c r="R21" s="8">
        <v>46329</v>
      </c>
      <c r="S21" s="8">
        <v>46331</v>
      </c>
      <c r="T21" s="4" t="s">
        <v>110</v>
      </c>
      <c r="U21" s="4"/>
      <c r="V21" s="4"/>
      <c r="W21" s="4"/>
    </row>
    <row r="22" spans="1:23" ht="15" customHeight="1" x14ac:dyDescent="0.25">
      <c r="A22" s="6">
        <v>971555040255</v>
      </c>
      <c r="B22" s="4" t="s">
        <v>23</v>
      </c>
      <c r="C22" s="4" t="s">
        <v>24</v>
      </c>
      <c r="D22" s="7" t="s">
        <v>160</v>
      </c>
      <c r="E22" s="4" t="s">
        <v>161</v>
      </c>
      <c r="F22" s="4" t="s">
        <v>162</v>
      </c>
      <c r="G22" s="4"/>
      <c r="H22" s="4"/>
      <c r="I22" s="4"/>
      <c r="J22" s="4"/>
      <c r="K22" s="4"/>
      <c r="L22" s="4"/>
      <c r="M22" s="4" t="s">
        <v>163</v>
      </c>
      <c r="N22" s="4" t="s">
        <v>135</v>
      </c>
      <c r="O22" s="4" t="s">
        <v>109</v>
      </c>
      <c r="P22" s="4" t="s">
        <v>136</v>
      </c>
      <c r="Q22" s="4" t="s">
        <v>164</v>
      </c>
      <c r="R22" s="8">
        <v>46329</v>
      </c>
      <c r="S22" s="8">
        <v>46331</v>
      </c>
      <c r="T22" s="4" t="s">
        <v>110</v>
      </c>
      <c r="U22" s="4"/>
      <c r="V22" s="4"/>
      <c r="W22" s="4"/>
    </row>
    <row r="23" spans="1:23" ht="15" customHeight="1" x14ac:dyDescent="0.25">
      <c r="A23" s="6">
        <v>97143337789</v>
      </c>
      <c r="B23" s="4" t="s">
        <v>23</v>
      </c>
      <c r="C23" s="4" t="s">
        <v>24</v>
      </c>
      <c r="D23" s="7" t="s">
        <v>165</v>
      </c>
      <c r="E23" s="4" t="s">
        <v>166</v>
      </c>
      <c r="F23" s="4">
        <v>201</v>
      </c>
      <c r="G23" s="4"/>
      <c r="H23" s="4"/>
      <c r="I23" s="4"/>
      <c r="J23" s="4"/>
      <c r="K23" s="4"/>
      <c r="L23" s="4"/>
      <c r="M23" s="4" t="s">
        <v>167</v>
      </c>
      <c r="N23" s="4" t="s">
        <v>135</v>
      </c>
      <c r="O23" s="4" t="s">
        <v>109</v>
      </c>
      <c r="P23" s="4" t="s">
        <v>136</v>
      </c>
      <c r="Q23" s="4" t="s">
        <v>168</v>
      </c>
      <c r="R23" s="8">
        <v>46329</v>
      </c>
      <c r="S23" s="8">
        <v>46331</v>
      </c>
      <c r="T23" s="4" t="s">
        <v>110</v>
      </c>
      <c r="U23" s="4"/>
      <c r="V23" s="4"/>
      <c r="W23" s="4"/>
    </row>
    <row r="24" spans="1:23" ht="15" customHeight="1" x14ac:dyDescent="0.25">
      <c r="A24" s="6">
        <v>9925015906</v>
      </c>
      <c r="B24" s="4" t="s">
        <v>23</v>
      </c>
      <c r="C24" s="4" t="s">
        <v>24</v>
      </c>
      <c r="D24" s="7" t="s">
        <v>169</v>
      </c>
      <c r="E24" s="4" t="s">
        <v>170</v>
      </c>
      <c r="F24" s="4" t="s">
        <v>171</v>
      </c>
      <c r="G24" s="4"/>
      <c r="H24" s="4"/>
      <c r="I24" s="4"/>
      <c r="J24" s="4"/>
      <c r="K24" s="4"/>
      <c r="L24" s="4"/>
      <c r="M24" s="4" t="s">
        <v>30</v>
      </c>
      <c r="N24" s="4" t="s">
        <v>30</v>
      </c>
      <c r="O24" s="4" t="s">
        <v>105</v>
      </c>
      <c r="P24" s="4" t="s">
        <v>30</v>
      </c>
      <c r="Q24" s="4"/>
      <c r="R24" s="8">
        <v>46329</v>
      </c>
      <c r="S24" s="8">
        <v>46331</v>
      </c>
      <c r="T24" s="4" t="s">
        <v>110</v>
      </c>
      <c r="U24" s="4"/>
      <c r="V24" s="4"/>
      <c r="W24" s="4"/>
    </row>
    <row r="25" spans="1:23" ht="15" customHeight="1" x14ac:dyDescent="0.25">
      <c r="A25" s="6">
        <v>2241546111</v>
      </c>
      <c r="B25" s="4" t="s">
        <v>23</v>
      </c>
      <c r="C25" s="4" t="s">
        <v>24</v>
      </c>
      <c r="D25" s="7" t="s">
        <v>2325</v>
      </c>
      <c r="E25" s="4" t="s">
        <v>2326</v>
      </c>
      <c r="F25" s="4" t="s">
        <v>2327</v>
      </c>
      <c r="G25" s="4"/>
      <c r="H25" s="4"/>
      <c r="I25" s="4"/>
      <c r="J25" s="4"/>
      <c r="K25" s="4"/>
      <c r="L25" s="4"/>
      <c r="M25" s="4" t="s">
        <v>2328</v>
      </c>
      <c r="N25" s="4" t="s">
        <v>33</v>
      </c>
      <c r="O25" s="4" t="s">
        <v>105</v>
      </c>
      <c r="P25" s="4" t="s">
        <v>30</v>
      </c>
      <c r="Q25" s="4" t="s">
        <v>2329</v>
      </c>
      <c r="R25" s="8">
        <v>46329</v>
      </c>
      <c r="S25" s="8">
        <v>46331</v>
      </c>
      <c r="T25" s="4" t="s">
        <v>110</v>
      </c>
      <c r="U25" s="4"/>
      <c r="V25" s="4"/>
      <c r="W25" s="4"/>
    </row>
    <row r="26" spans="1:23" ht="15" customHeight="1" x14ac:dyDescent="0.25">
      <c r="A26" s="6">
        <v>3223566782</v>
      </c>
      <c r="B26" s="4" t="s">
        <v>23</v>
      </c>
      <c r="C26" s="4" t="s">
        <v>24</v>
      </c>
      <c r="D26" s="7" t="s">
        <v>2330</v>
      </c>
      <c r="E26" s="4" t="s">
        <v>2331</v>
      </c>
      <c r="F26" s="4" t="s">
        <v>2332</v>
      </c>
      <c r="G26" s="4"/>
      <c r="H26" s="4"/>
      <c r="I26" s="4"/>
      <c r="J26" s="4"/>
      <c r="K26" s="4"/>
      <c r="L26" s="4"/>
      <c r="M26" s="4" t="s">
        <v>2333</v>
      </c>
      <c r="N26" s="4" t="s">
        <v>2334</v>
      </c>
      <c r="O26" s="4" t="s">
        <v>107</v>
      </c>
      <c r="P26" s="4" t="s">
        <v>34</v>
      </c>
      <c r="Q26" s="4" t="s">
        <v>2335</v>
      </c>
      <c r="R26" s="8">
        <v>46329</v>
      </c>
      <c r="S26" s="8">
        <v>46331</v>
      </c>
      <c r="T26" s="4" t="s">
        <v>110</v>
      </c>
      <c r="U26" s="4"/>
      <c r="V26" s="4"/>
      <c r="W26" s="4"/>
    </row>
    <row r="27" spans="1:23" ht="15" customHeight="1" x14ac:dyDescent="0.25">
      <c r="A27" s="6">
        <v>33169118300</v>
      </c>
      <c r="B27" s="4" t="s">
        <v>23</v>
      </c>
      <c r="C27" s="4" t="s">
        <v>24</v>
      </c>
      <c r="D27" s="7" t="s">
        <v>2336</v>
      </c>
      <c r="E27" s="4" t="s">
        <v>2337</v>
      </c>
      <c r="F27" s="4" t="s">
        <v>2338</v>
      </c>
      <c r="G27" s="4"/>
      <c r="H27" s="4"/>
      <c r="I27" s="4"/>
      <c r="J27" s="4"/>
      <c r="K27" s="4"/>
      <c r="L27" s="4"/>
      <c r="M27" s="4" t="s">
        <v>2339</v>
      </c>
      <c r="N27" s="4" t="s">
        <v>2340</v>
      </c>
      <c r="O27" s="4" t="s">
        <v>108</v>
      </c>
      <c r="P27" s="4" t="s">
        <v>35</v>
      </c>
      <c r="Q27" s="4" t="s">
        <v>2341</v>
      </c>
      <c r="R27" s="8">
        <v>46329</v>
      </c>
      <c r="S27" s="8">
        <v>46331</v>
      </c>
      <c r="T27" s="4" t="s">
        <v>110</v>
      </c>
      <c r="U27" s="4"/>
      <c r="V27" s="4"/>
      <c r="W27" s="4"/>
    </row>
    <row r="28" spans="1:23" ht="15" customHeight="1" x14ac:dyDescent="0.25">
      <c r="A28" s="6"/>
      <c r="B28" s="4" t="s">
        <v>23</v>
      </c>
      <c r="C28" s="4" t="s">
        <v>24</v>
      </c>
      <c r="D28" s="7" t="s">
        <v>2342</v>
      </c>
      <c r="E28" s="4" t="s">
        <v>2343</v>
      </c>
      <c r="F28" s="4" t="s">
        <v>2344</v>
      </c>
      <c r="G28" s="4"/>
      <c r="H28" s="4"/>
      <c r="I28" s="4"/>
      <c r="J28" s="4"/>
      <c r="K28" s="4"/>
      <c r="L28" s="4"/>
      <c r="M28" s="4"/>
      <c r="N28" s="4"/>
      <c r="O28" s="4" t="s">
        <v>109</v>
      </c>
      <c r="P28" s="4" t="s">
        <v>136</v>
      </c>
      <c r="Q28" s="4"/>
      <c r="R28" s="8">
        <v>46329</v>
      </c>
      <c r="S28" s="8">
        <v>46331</v>
      </c>
      <c r="T28" s="4" t="s">
        <v>110</v>
      </c>
      <c r="U28" s="4"/>
      <c r="V28" s="4"/>
      <c r="W28" s="4"/>
    </row>
    <row r="29" spans="1:23" ht="15" customHeight="1" x14ac:dyDescent="0.25">
      <c r="A29" s="6">
        <v>390525401811</v>
      </c>
      <c r="B29" s="4" t="s">
        <v>23</v>
      </c>
      <c r="C29" s="4" t="s">
        <v>24</v>
      </c>
      <c r="D29" s="7" t="s">
        <v>2345</v>
      </c>
      <c r="E29" s="4" t="s">
        <v>2346</v>
      </c>
      <c r="F29" s="4" t="s">
        <v>36</v>
      </c>
      <c r="G29" s="4"/>
      <c r="H29" s="4"/>
      <c r="I29" s="4"/>
      <c r="J29" s="4"/>
      <c r="K29" s="4"/>
      <c r="L29" s="4"/>
      <c r="M29" s="4" t="s">
        <v>2347</v>
      </c>
      <c r="N29" s="4" t="s">
        <v>2348</v>
      </c>
      <c r="O29" s="4" t="s">
        <v>92</v>
      </c>
      <c r="P29" s="4" t="s">
        <v>25</v>
      </c>
      <c r="Q29" s="4" t="s">
        <v>2349</v>
      </c>
      <c r="R29" s="8">
        <v>46329</v>
      </c>
      <c r="S29" s="8">
        <v>46331</v>
      </c>
      <c r="T29" s="4" t="s">
        <v>110</v>
      </c>
      <c r="U29" s="4"/>
      <c r="V29" s="4"/>
      <c r="W29" s="4"/>
    </row>
    <row r="30" spans="1:23" ht="15" customHeight="1" x14ac:dyDescent="0.25">
      <c r="A30" s="6"/>
      <c r="B30" s="4" t="s">
        <v>23</v>
      </c>
      <c r="C30" s="4" t="s">
        <v>24</v>
      </c>
      <c r="D30" s="7" t="s">
        <v>2350</v>
      </c>
      <c r="E30" s="4" t="s">
        <v>2351</v>
      </c>
      <c r="F30" s="4" t="s">
        <v>2352</v>
      </c>
      <c r="G30" s="4"/>
      <c r="H30" s="4"/>
      <c r="I30" s="4"/>
      <c r="J30" s="4"/>
      <c r="K30" s="4"/>
      <c r="L30" s="4"/>
      <c r="M30" s="4"/>
      <c r="N30" s="4"/>
      <c r="O30" s="4" t="s">
        <v>109</v>
      </c>
      <c r="P30" s="4" t="s">
        <v>136</v>
      </c>
      <c r="Q30" s="4"/>
      <c r="R30" s="8">
        <v>46329</v>
      </c>
      <c r="S30" s="8">
        <v>46331</v>
      </c>
      <c r="T30" s="4" t="s">
        <v>110</v>
      </c>
      <c r="U30" s="4"/>
      <c r="V30" s="4"/>
      <c r="W30" s="4"/>
    </row>
    <row r="31" spans="1:23" ht="15" customHeight="1" x14ac:dyDescent="0.25">
      <c r="A31" s="6">
        <v>971549958850</v>
      </c>
      <c r="B31" s="4" t="s">
        <v>23</v>
      </c>
      <c r="C31" s="4" t="s">
        <v>24</v>
      </c>
      <c r="D31" s="7" t="s">
        <v>172</v>
      </c>
      <c r="E31" s="4" t="s">
        <v>173</v>
      </c>
      <c r="F31" s="4" t="s">
        <v>174</v>
      </c>
      <c r="G31" s="4"/>
      <c r="H31" s="4"/>
      <c r="I31" s="4"/>
      <c r="J31" s="4"/>
      <c r="K31" s="4"/>
      <c r="L31" s="4"/>
      <c r="M31" s="4" t="s">
        <v>175</v>
      </c>
      <c r="N31" s="4" t="s">
        <v>176</v>
      </c>
      <c r="O31" s="4" t="s">
        <v>109</v>
      </c>
      <c r="P31" s="4" t="s">
        <v>136</v>
      </c>
      <c r="Q31" s="4" t="s">
        <v>177</v>
      </c>
      <c r="R31" s="8">
        <v>46329</v>
      </c>
      <c r="S31" s="8">
        <v>46331</v>
      </c>
      <c r="T31" s="4" t="s">
        <v>110</v>
      </c>
      <c r="U31" s="4"/>
      <c r="V31" s="4"/>
      <c r="W31" s="4"/>
    </row>
    <row r="32" spans="1:23" ht="15" customHeight="1" x14ac:dyDescent="0.25">
      <c r="A32" s="6">
        <v>97148868517</v>
      </c>
      <c r="B32" s="4" t="s">
        <v>23</v>
      </c>
      <c r="C32" s="4" t="s">
        <v>24</v>
      </c>
      <c r="D32" s="7" t="s">
        <v>178</v>
      </c>
      <c r="E32" s="4" t="s">
        <v>179</v>
      </c>
      <c r="F32" s="4" t="s">
        <v>81</v>
      </c>
      <c r="G32" s="4"/>
      <c r="H32" s="4"/>
      <c r="I32" s="4"/>
      <c r="J32" s="4"/>
      <c r="K32" s="4"/>
      <c r="L32" s="4"/>
      <c r="M32" s="4" t="s">
        <v>180</v>
      </c>
      <c r="N32" s="4" t="s">
        <v>135</v>
      </c>
      <c r="O32" s="4" t="s">
        <v>109</v>
      </c>
      <c r="P32" s="4" t="s">
        <v>136</v>
      </c>
      <c r="Q32" s="4" t="s">
        <v>181</v>
      </c>
      <c r="R32" s="8">
        <v>46329</v>
      </c>
      <c r="S32" s="8">
        <v>46331</v>
      </c>
      <c r="T32" s="4" t="s">
        <v>110</v>
      </c>
      <c r="U32" s="4"/>
      <c r="V32" s="4"/>
      <c r="W32" s="4"/>
    </row>
    <row r="33" spans="1:23" ht="15" customHeight="1" x14ac:dyDescent="0.25">
      <c r="A33" s="6"/>
      <c r="B33" s="4" t="s">
        <v>23</v>
      </c>
      <c r="C33" s="4" t="s">
        <v>24</v>
      </c>
      <c r="D33" s="7" t="s">
        <v>2353</v>
      </c>
      <c r="E33" s="4" t="s">
        <v>2354</v>
      </c>
      <c r="F33" s="4" t="s">
        <v>2355</v>
      </c>
      <c r="G33" s="4"/>
      <c r="H33" s="4"/>
      <c r="I33" s="4"/>
      <c r="J33" s="4"/>
      <c r="K33" s="4"/>
      <c r="L33" s="4"/>
      <c r="M33" s="4"/>
      <c r="N33" s="4"/>
      <c r="O33" s="4" t="s">
        <v>109</v>
      </c>
      <c r="P33" s="4" t="s">
        <v>136</v>
      </c>
      <c r="Q33" s="4"/>
      <c r="R33" s="8">
        <v>46329</v>
      </c>
      <c r="S33" s="8">
        <v>46331</v>
      </c>
      <c r="T33" s="4" t="s">
        <v>110</v>
      </c>
      <c r="U33" s="4"/>
      <c r="V33" s="4"/>
      <c r="W33" s="4"/>
    </row>
    <row r="34" spans="1:23" ht="15" customHeight="1" x14ac:dyDescent="0.25">
      <c r="A34" s="6">
        <v>9718000021</v>
      </c>
      <c r="B34" s="4" t="s">
        <v>23</v>
      </c>
      <c r="C34" s="4" t="s">
        <v>24</v>
      </c>
      <c r="D34" s="7" t="s">
        <v>182</v>
      </c>
      <c r="E34" s="4" t="s">
        <v>183</v>
      </c>
      <c r="F34" s="4" t="s">
        <v>184</v>
      </c>
      <c r="G34" s="4"/>
      <c r="H34" s="4"/>
      <c r="I34" s="4"/>
      <c r="J34" s="4"/>
      <c r="K34" s="4"/>
      <c r="L34" s="4"/>
      <c r="M34" s="4" t="s">
        <v>185</v>
      </c>
      <c r="N34" s="4" t="s">
        <v>135</v>
      </c>
      <c r="O34" s="4" t="s">
        <v>109</v>
      </c>
      <c r="P34" s="4" t="s">
        <v>136</v>
      </c>
      <c r="Q34" s="4"/>
      <c r="R34" s="8">
        <v>46329</v>
      </c>
      <c r="S34" s="8">
        <v>46331</v>
      </c>
      <c r="T34" s="4" t="s">
        <v>110</v>
      </c>
      <c r="U34" s="4"/>
      <c r="V34" s="4"/>
      <c r="W34" s="4"/>
    </row>
    <row r="35" spans="1:23" ht="15" customHeight="1" x14ac:dyDescent="0.25">
      <c r="A35" s="6">
        <v>97143282167</v>
      </c>
      <c r="B35" s="4" t="s">
        <v>23</v>
      </c>
      <c r="C35" s="4" t="s">
        <v>24</v>
      </c>
      <c r="D35" s="7" t="s">
        <v>186</v>
      </c>
      <c r="E35" s="4" t="s">
        <v>187</v>
      </c>
      <c r="F35" s="4" t="s">
        <v>188</v>
      </c>
      <c r="G35" s="4"/>
      <c r="H35" s="4"/>
      <c r="I35" s="4"/>
      <c r="J35" s="4"/>
      <c r="K35" s="4"/>
      <c r="L35" s="4"/>
      <c r="M35" s="4" t="s">
        <v>189</v>
      </c>
      <c r="N35" s="4" t="s">
        <v>135</v>
      </c>
      <c r="O35" s="4" t="s">
        <v>109</v>
      </c>
      <c r="P35" s="4" t="s">
        <v>136</v>
      </c>
      <c r="Q35" s="4" t="s">
        <v>190</v>
      </c>
      <c r="R35" s="8">
        <v>46329</v>
      </c>
      <c r="S35" s="8">
        <v>46331</v>
      </c>
      <c r="T35" s="4" t="s">
        <v>110</v>
      </c>
      <c r="U35" s="4"/>
      <c r="V35" s="4"/>
      <c r="W35" s="4"/>
    </row>
    <row r="36" spans="1:23" ht="15" customHeight="1" x14ac:dyDescent="0.25">
      <c r="A36" s="6">
        <v>390541673411</v>
      </c>
      <c r="B36" s="4" t="s">
        <v>23</v>
      </c>
      <c r="C36" s="4" t="s">
        <v>24</v>
      </c>
      <c r="D36" s="7" t="s">
        <v>2356</v>
      </c>
      <c r="E36" s="4" t="s">
        <v>2357</v>
      </c>
      <c r="F36" s="4" t="s">
        <v>2358</v>
      </c>
      <c r="G36" s="4"/>
      <c r="H36" s="4"/>
      <c r="I36" s="4"/>
      <c r="J36" s="4"/>
      <c r="K36" s="4"/>
      <c r="L36" s="4"/>
      <c r="M36" s="4" t="s">
        <v>2359</v>
      </c>
      <c r="N36" s="4" t="s">
        <v>2360</v>
      </c>
      <c r="O36" s="4" t="s">
        <v>92</v>
      </c>
      <c r="P36" s="4" t="s">
        <v>25</v>
      </c>
      <c r="Q36" s="4" t="s">
        <v>2361</v>
      </c>
      <c r="R36" s="8">
        <v>46329</v>
      </c>
      <c r="S36" s="8">
        <v>46331</v>
      </c>
      <c r="T36" s="4" t="s">
        <v>110</v>
      </c>
      <c r="U36" s="4"/>
      <c r="V36" s="4"/>
      <c r="W36" s="4"/>
    </row>
    <row r="37" spans="1:23" ht="15" customHeight="1" x14ac:dyDescent="0.25">
      <c r="A37" s="6"/>
      <c r="B37" s="4" t="s">
        <v>23</v>
      </c>
      <c r="C37" s="4" t="s">
        <v>24</v>
      </c>
      <c r="D37" s="7" t="s">
        <v>2362</v>
      </c>
      <c r="E37" s="4" t="s">
        <v>2363</v>
      </c>
      <c r="F37" s="4" t="s">
        <v>2364</v>
      </c>
      <c r="G37" s="4"/>
      <c r="H37" s="4"/>
      <c r="I37" s="4"/>
      <c r="J37" s="4"/>
      <c r="K37" s="4"/>
      <c r="L37" s="4"/>
      <c r="M37" s="4"/>
      <c r="N37" s="4"/>
      <c r="O37" s="4" t="s">
        <v>109</v>
      </c>
      <c r="P37" s="4" t="s">
        <v>136</v>
      </c>
      <c r="Q37" s="4"/>
      <c r="R37" s="8">
        <v>46329</v>
      </c>
      <c r="S37" s="8">
        <v>46331</v>
      </c>
      <c r="T37" s="4" t="s">
        <v>110</v>
      </c>
      <c r="U37" s="4"/>
      <c r="V37" s="4"/>
      <c r="W37" s="4"/>
    </row>
    <row r="38" spans="1:23" ht="15" customHeight="1" x14ac:dyDescent="0.25">
      <c r="A38" s="6"/>
      <c r="B38" s="4" t="s">
        <v>23</v>
      </c>
      <c r="C38" s="4" t="s">
        <v>24</v>
      </c>
      <c r="D38" s="7" t="s">
        <v>2365</v>
      </c>
      <c r="E38" s="4" t="s">
        <v>2366</v>
      </c>
      <c r="F38" s="4" t="s">
        <v>2367</v>
      </c>
      <c r="G38" s="4"/>
      <c r="H38" s="4"/>
      <c r="I38" s="4"/>
      <c r="J38" s="4"/>
      <c r="K38" s="4"/>
      <c r="L38" s="4"/>
      <c r="M38" s="4"/>
      <c r="N38" s="4"/>
      <c r="O38" s="4" t="s">
        <v>109</v>
      </c>
      <c r="P38" s="4" t="s">
        <v>136</v>
      </c>
      <c r="Q38" s="4"/>
      <c r="R38" s="8">
        <v>46329</v>
      </c>
      <c r="S38" s="8">
        <v>46331</v>
      </c>
      <c r="T38" s="4" t="s">
        <v>110</v>
      </c>
      <c r="U38" s="4"/>
      <c r="V38" s="4"/>
      <c r="W38" s="4"/>
    </row>
    <row r="39" spans="1:23" ht="15" customHeight="1" x14ac:dyDescent="0.25">
      <c r="A39" s="6">
        <v>8369499712</v>
      </c>
      <c r="B39" s="4" t="s">
        <v>23</v>
      </c>
      <c r="C39" s="4" t="s">
        <v>24</v>
      </c>
      <c r="D39" s="7" t="s">
        <v>191</v>
      </c>
      <c r="E39" s="4" t="s">
        <v>192</v>
      </c>
      <c r="F39" s="4" t="s">
        <v>193</v>
      </c>
      <c r="G39" s="4"/>
      <c r="H39" s="4"/>
      <c r="I39" s="4"/>
      <c r="J39" s="4"/>
      <c r="K39" s="4"/>
      <c r="L39" s="4"/>
      <c r="M39" s="4" t="s">
        <v>194</v>
      </c>
      <c r="N39" s="4" t="s">
        <v>33</v>
      </c>
      <c r="O39" s="4" t="s">
        <v>105</v>
      </c>
      <c r="P39" s="4" t="s">
        <v>30</v>
      </c>
      <c r="Q39" s="5" t="s">
        <v>195</v>
      </c>
      <c r="R39" s="8">
        <v>46329</v>
      </c>
      <c r="S39" s="8">
        <v>46331</v>
      </c>
      <c r="T39" s="4" t="s">
        <v>110</v>
      </c>
      <c r="U39" s="4"/>
      <c r="V39" s="4"/>
      <c r="W39" s="4"/>
    </row>
    <row r="40" spans="1:23" ht="15" customHeight="1" x14ac:dyDescent="0.25">
      <c r="A40" s="6">
        <v>9779605830</v>
      </c>
      <c r="B40" s="4" t="s">
        <v>23</v>
      </c>
      <c r="C40" s="4" t="s">
        <v>24</v>
      </c>
      <c r="D40" s="7" t="s">
        <v>196</v>
      </c>
      <c r="E40" s="4" t="s">
        <v>197</v>
      </c>
      <c r="F40" s="4" t="s">
        <v>198</v>
      </c>
      <c r="G40" s="4"/>
      <c r="H40" s="4"/>
      <c r="I40" s="4"/>
      <c r="J40" s="4"/>
      <c r="K40" s="4"/>
      <c r="L40" s="4"/>
      <c r="M40" s="4" t="s">
        <v>199</v>
      </c>
      <c r="N40" s="4" t="s">
        <v>200</v>
      </c>
      <c r="O40" s="4" t="s">
        <v>105</v>
      </c>
      <c r="P40" s="4" t="s">
        <v>30</v>
      </c>
      <c r="Q40" s="4"/>
      <c r="R40" s="8">
        <v>46329</v>
      </c>
      <c r="S40" s="8">
        <v>46331</v>
      </c>
      <c r="T40" s="4" t="s">
        <v>110</v>
      </c>
      <c r="U40" s="4"/>
      <c r="V40" s="4"/>
      <c r="W40" s="4"/>
    </row>
    <row r="41" spans="1:23" ht="15" customHeight="1" x14ac:dyDescent="0.25">
      <c r="A41" s="6">
        <v>39051798107</v>
      </c>
      <c r="B41" s="4" t="s">
        <v>23</v>
      </c>
      <c r="C41" s="4" t="s">
        <v>24</v>
      </c>
      <c r="D41" s="7" t="s">
        <v>201</v>
      </c>
      <c r="E41" s="4" t="s">
        <v>202</v>
      </c>
      <c r="F41" s="4" t="s">
        <v>203</v>
      </c>
      <c r="G41" s="4"/>
      <c r="H41" s="4"/>
      <c r="I41" s="4"/>
      <c r="J41" s="4"/>
      <c r="K41" s="4"/>
      <c r="L41" s="4"/>
      <c r="M41" s="4" t="s">
        <v>204</v>
      </c>
      <c r="N41" s="4" t="s">
        <v>205</v>
      </c>
      <c r="O41" s="4" t="s">
        <v>92</v>
      </c>
      <c r="P41" s="4" t="s">
        <v>25</v>
      </c>
      <c r="Q41" s="5" t="s">
        <v>206</v>
      </c>
      <c r="R41" s="8">
        <v>46329</v>
      </c>
      <c r="S41" s="8">
        <v>46331</v>
      </c>
      <c r="T41" s="4" t="s">
        <v>110</v>
      </c>
      <c r="U41" s="4"/>
      <c r="V41" s="4"/>
      <c r="W41" s="4"/>
    </row>
    <row r="42" spans="1:23" ht="15" customHeight="1" x14ac:dyDescent="0.25">
      <c r="A42" s="6">
        <v>3322487407</v>
      </c>
      <c r="B42" s="4" t="s">
        <v>23</v>
      </c>
      <c r="C42" s="4" t="s">
        <v>24</v>
      </c>
      <c r="D42" s="7" t="s">
        <v>207</v>
      </c>
      <c r="E42" s="4" t="s">
        <v>208</v>
      </c>
      <c r="F42" s="4" t="s">
        <v>209</v>
      </c>
      <c r="G42" s="4"/>
      <c r="H42" s="4"/>
      <c r="I42" s="4"/>
      <c r="J42" s="4"/>
      <c r="K42" s="4"/>
      <c r="L42" s="4"/>
      <c r="M42" s="4" t="s">
        <v>210</v>
      </c>
      <c r="N42" s="4" t="s">
        <v>211</v>
      </c>
      <c r="O42" s="4" t="s">
        <v>105</v>
      </c>
      <c r="P42" s="4" t="s">
        <v>30</v>
      </c>
      <c r="Q42" s="5" t="s">
        <v>212</v>
      </c>
      <c r="R42" s="8">
        <v>46329</v>
      </c>
      <c r="S42" s="8">
        <v>46331</v>
      </c>
      <c r="T42" s="4" t="s">
        <v>110</v>
      </c>
      <c r="U42" s="4"/>
      <c r="V42" s="4"/>
      <c r="W42" s="4"/>
    </row>
    <row r="43" spans="1:23" ht="15" customHeight="1" x14ac:dyDescent="0.25">
      <c r="A43" s="6">
        <v>17244822163</v>
      </c>
      <c r="B43" s="4" t="s">
        <v>23</v>
      </c>
      <c r="C43" s="4" t="s">
        <v>24</v>
      </c>
      <c r="D43" s="7" t="s">
        <v>2368</v>
      </c>
      <c r="E43" s="4" t="s">
        <v>2369</v>
      </c>
      <c r="F43" s="4" t="s">
        <v>2370</v>
      </c>
      <c r="G43" s="4"/>
      <c r="H43" s="4"/>
      <c r="I43" s="4"/>
      <c r="J43" s="4"/>
      <c r="K43" s="4"/>
      <c r="L43" s="4"/>
      <c r="M43" s="4" t="s">
        <v>2371</v>
      </c>
      <c r="N43" s="4" t="s">
        <v>2372</v>
      </c>
      <c r="O43" s="4" t="s">
        <v>37</v>
      </c>
      <c r="P43" s="4" t="s">
        <v>37</v>
      </c>
      <c r="Q43" s="4" t="s">
        <v>2373</v>
      </c>
      <c r="R43" s="8">
        <v>46329</v>
      </c>
      <c r="S43" s="8">
        <v>46331</v>
      </c>
      <c r="T43" s="4" t="s">
        <v>110</v>
      </c>
      <c r="U43" s="4"/>
      <c r="V43" s="4"/>
      <c r="W43" s="4"/>
    </row>
    <row r="44" spans="1:23" ht="15" customHeight="1" x14ac:dyDescent="0.25">
      <c r="A44" s="6">
        <v>390543796153</v>
      </c>
      <c r="B44" s="4" t="s">
        <v>23</v>
      </c>
      <c r="C44" s="4" t="s">
        <v>24</v>
      </c>
      <c r="D44" s="7" t="s">
        <v>213</v>
      </c>
      <c r="E44" s="4" t="s">
        <v>214</v>
      </c>
      <c r="F44" s="4" t="s">
        <v>215</v>
      </c>
      <c r="G44" s="4"/>
      <c r="H44" s="4"/>
      <c r="I44" s="4"/>
      <c r="J44" s="4"/>
      <c r="K44" s="4"/>
      <c r="L44" s="4"/>
      <c r="M44" s="4" t="s">
        <v>216</v>
      </c>
      <c r="N44" s="4" t="s">
        <v>217</v>
      </c>
      <c r="O44" s="4" t="s">
        <v>92</v>
      </c>
      <c r="P44" s="4" t="s">
        <v>25</v>
      </c>
      <c r="Q44" s="5" t="s">
        <v>218</v>
      </c>
      <c r="R44" s="8">
        <v>46329</v>
      </c>
      <c r="S44" s="8">
        <v>46331</v>
      </c>
      <c r="T44" s="4" t="s">
        <v>110</v>
      </c>
      <c r="U44" s="4"/>
      <c r="V44" s="4"/>
      <c r="W44" s="4"/>
    </row>
    <row r="45" spans="1:23" ht="15" customHeight="1" x14ac:dyDescent="0.25">
      <c r="A45" s="6">
        <v>50640525610</v>
      </c>
      <c r="B45" s="4" t="s">
        <v>23</v>
      </c>
      <c r="C45" s="4" t="s">
        <v>24</v>
      </c>
      <c r="D45" s="7" t="s">
        <v>219</v>
      </c>
      <c r="E45" s="4" t="s">
        <v>220</v>
      </c>
      <c r="F45" s="4" t="s">
        <v>221</v>
      </c>
      <c r="G45" s="4"/>
      <c r="H45" s="4"/>
      <c r="I45" s="4"/>
      <c r="J45" s="4"/>
      <c r="K45" s="4"/>
      <c r="L45" s="4"/>
      <c r="M45" s="4" t="s">
        <v>222</v>
      </c>
      <c r="N45" s="4" t="s">
        <v>223</v>
      </c>
      <c r="O45" s="4" t="s">
        <v>104</v>
      </c>
      <c r="P45" s="4" t="s">
        <v>224</v>
      </c>
      <c r="Q45" s="5" t="s">
        <v>225</v>
      </c>
      <c r="R45" s="8">
        <v>46329</v>
      </c>
      <c r="S45" s="8">
        <v>46331</v>
      </c>
      <c r="T45" s="4" t="s">
        <v>110</v>
      </c>
      <c r="U45" s="4"/>
      <c r="V45" s="4"/>
      <c r="W45" s="4"/>
    </row>
    <row r="46" spans="1:23" ht="15" customHeight="1" x14ac:dyDescent="0.25">
      <c r="A46" s="6">
        <v>380512587901</v>
      </c>
      <c r="B46" s="4" t="s">
        <v>23</v>
      </c>
      <c r="C46" s="4" t="s">
        <v>24</v>
      </c>
      <c r="D46" s="7" t="s">
        <v>2374</v>
      </c>
      <c r="E46" s="4" t="s">
        <v>2375</v>
      </c>
      <c r="F46" s="4" t="s">
        <v>2376</v>
      </c>
      <c r="G46" s="4"/>
      <c r="H46" s="4"/>
      <c r="I46" s="4"/>
      <c r="J46" s="4"/>
      <c r="K46" s="4"/>
      <c r="L46" s="4"/>
      <c r="M46" s="4" t="s">
        <v>2377</v>
      </c>
      <c r="N46" s="4" t="s">
        <v>2378</v>
      </c>
      <c r="O46" s="4" t="s">
        <v>104</v>
      </c>
      <c r="P46" s="4" t="s">
        <v>2379</v>
      </c>
      <c r="Q46" s="4" t="s">
        <v>2380</v>
      </c>
      <c r="R46" s="8">
        <v>46329</v>
      </c>
      <c r="S46" s="8">
        <v>46331</v>
      </c>
      <c r="T46" s="4" t="s">
        <v>110</v>
      </c>
      <c r="U46" s="4"/>
      <c r="V46" s="4"/>
      <c r="W46" s="4"/>
    </row>
    <row r="47" spans="1:23" ht="15" customHeight="1" x14ac:dyDescent="0.25">
      <c r="A47" s="6">
        <v>390965650382</v>
      </c>
      <c r="B47" s="4" t="s">
        <v>23</v>
      </c>
      <c r="C47" s="4" t="s">
        <v>24</v>
      </c>
      <c r="D47" s="7" t="s">
        <v>226</v>
      </c>
      <c r="E47" s="4" t="s">
        <v>227</v>
      </c>
      <c r="F47" s="4" t="s">
        <v>228</v>
      </c>
      <c r="G47" s="4"/>
      <c r="H47" s="4"/>
      <c r="I47" s="4"/>
      <c r="J47" s="4"/>
      <c r="K47" s="4"/>
      <c r="L47" s="4"/>
      <c r="M47" s="4" t="s">
        <v>229</v>
      </c>
      <c r="N47" s="4" t="s">
        <v>230</v>
      </c>
      <c r="O47" s="4" t="s">
        <v>92</v>
      </c>
      <c r="P47" s="4" t="s">
        <v>25</v>
      </c>
      <c r="Q47" s="5" t="s">
        <v>231</v>
      </c>
      <c r="R47" s="8">
        <v>46329</v>
      </c>
      <c r="S47" s="8">
        <v>46331</v>
      </c>
      <c r="T47" s="4" t="s">
        <v>110</v>
      </c>
      <c r="U47" s="4"/>
      <c r="V47" s="4"/>
      <c r="W47" s="4"/>
    </row>
    <row r="48" spans="1:23" ht="15" customHeight="1" x14ac:dyDescent="0.25">
      <c r="A48" s="6">
        <v>9821078929</v>
      </c>
      <c r="B48" s="4" t="s">
        <v>23</v>
      </c>
      <c r="C48" s="4" t="s">
        <v>24</v>
      </c>
      <c r="D48" s="7" t="s">
        <v>232</v>
      </c>
      <c r="E48" s="4" t="s">
        <v>233</v>
      </c>
      <c r="F48" s="4" t="s">
        <v>234</v>
      </c>
      <c r="G48" s="4"/>
      <c r="H48" s="4"/>
      <c r="I48" s="4"/>
      <c r="J48" s="4"/>
      <c r="K48" s="4"/>
      <c r="L48" s="4"/>
      <c r="M48" s="4" t="s">
        <v>235</v>
      </c>
      <c r="N48" s="4" t="s">
        <v>33</v>
      </c>
      <c r="O48" s="4" t="s">
        <v>105</v>
      </c>
      <c r="P48" s="4" t="s">
        <v>30</v>
      </c>
      <c r="Q48" s="5" t="s">
        <v>236</v>
      </c>
      <c r="R48" s="8">
        <v>46329</v>
      </c>
      <c r="S48" s="8">
        <v>46331</v>
      </c>
      <c r="T48" s="4" t="s">
        <v>110</v>
      </c>
      <c r="U48" s="4"/>
      <c r="V48" s="4"/>
      <c r="W48" s="4"/>
    </row>
    <row r="49" spans="1:23" ht="15" customHeight="1" x14ac:dyDescent="0.25">
      <c r="A49" s="6">
        <v>966503434224</v>
      </c>
      <c r="B49" s="4" t="s">
        <v>23</v>
      </c>
      <c r="C49" s="4" t="s">
        <v>24</v>
      </c>
      <c r="D49" s="7" t="s">
        <v>237</v>
      </c>
      <c r="E49" s="4" t="s">
        <v>238</v>
      </c>
      <c r="F49" s="4" t="s">
        <v>239</v>
      </c>
      <c r="G49" s="4"/>
      <c r="H49" s="4"/>
      <c r="I49" s="4"/>
      <c r="J49" s="4"/>
      <c r="K49" s="4"/>
      <c r="L49" s="4"/>
      <c r="M49" s="4" t="s">
        <v>240</v>
      </c>
      <c r="N49" s="4" t="s">
        <v>43</v>
      </c>
      <c r="O49" s="4" t="s">
        <v>109</v>
      </c>
      <c r="P49" s="4" t="s">
        <v>44</v>
      </c>
      <c r="Q49" s="5" t="s">
        <v>241</v>
      </c>
      <c r="R49" s="8">
        <v>46329</v>
      </c>
      <c r="S49" s="8">
        <v>46331</v>
      </c>
      <c r="T49" s="4" t="s">
        <v>110</v>
      </c>
      <c r="U49" s="4"/>
      <c r="V49" s="4"/>
      <c r="W49" s="4"/>
    </row>
    <row r="50" spans="1:23" ht="15" customHeight="1" x14ac:dyDescent="0.25">
      <c r="A50" s="6">
        <v>33297531708</v>
      </c>
      <c r="B50" s="4" t="s">
        <v>23</v>
      </c>
      <c r="C50" s="4" t="s">
        <v>24</v>
      </c>
      <c r="D50" s="7" t="s">
        <v>242</v>
      </c>
      <c r="E50" s="4" t="s">
        <v>243</v>
      </c>
      <c r="F50" s="4" t="s">
        <v>244</v>
      </c>
      <c r="G50" s="4"/>
      <c r="H50" s="4"/>
      <c r="I50" s="4"/>
      <c r="J50" s="4"/>
      <c r="K50" s="4"/>
      <c r="L50" s="4"/>
      <c r="M50" s="4" t="s">
        <v>245</v>
      </c>
      <c r="N50" s="4" t="s">
        <v>246</v>
      </c>
      <c r="O50" s="4" t="s">
        <v>108</v>
      </c>
      <c r="P50" s="4" t="s">
        <v>35</v>
      </c>
      <c r="Q50" s="4"/>
      <c r="R50" s="8">
        <v>46329</v>
      </c>
      <c r="S50" s="8">
        <v>46331</v>
      </c>
      <c r="T50" s="4" t="s">
        <v>110</v>
      </c>
      <c r="U50" s="4"/>
      <c r="V50" s="4"/>
      <c r="W50" s="4"/>
    </row>
    <row r="51" spans="1:23" ht="15" customHeight="1" x14ac:dyDescent="0.25">
      <c r="A51" s="6"/>
      <c r="B51" s="4" t="s">
        <v>23</v>
      </c>
      <c r="C51" s="4" t="s">
        <v>24</v>
      </c>
      <c r="D51" s="7" t="s">
        <v>2381</v>
      </c>
      <c r="E51" s="4" t="s">
        <v>2382</v>
      </c>
      <c r="F51" s="4" t="s">
        <v>2383</v>
      </c>
      <c r="G51" s="4"/>
      <c r="H51" s="4"/>
      <c r="I51" s="4"/>
      <c r="J51" s="4"/>
      <c r="K51" s="4"/>
      <c r="L51" s="4"/>
      <c r="M51" s="4"/>
      <c r="N51" s="4"/>
      <c r="O51" s="4" t="s">
        <v>109</v>
      </c>
      <c r="P51" s="4" t="s">
        <v>136</v>
      </c>
      <c r="Q51" s="4"/>
      <c r="R51" s="8">
        <v>46329</v>
      </c>
      <c r="S51" s="8">
        <v>46331</v>
      </c>
      <c r="T51" s="4" t="s">
        <v>110</v>
      </c>
      <c r="U51" s="4"/>
      <c r="V51" s="4"/>
      <c r="W51" s="4"/>
    </row>
    <row r="52" spans="1:23" ht="15" customHeight="1" x14ac:dyDescent="0.25">
      <c r="A52" s="6">
        <v>33143180586</v>
      </c>
      <c r="B52" s="4" t="s">
        <v>23</v>
      </c>
      <c r="C52" s="4" t="s">
        <v>24</v>
      </c>
      <c r="D52" s="7" t="s">
        <v>247</v>
      </c>
      <c r="E52" s="4" t="s">
        <v>248</v>
      </c>
      <c r="F52" s="4" t="s">
        <v>249</v>
      </c>
      <c r="G52" s="4"/>
      <c r="H52" s="4"/>
      <c r="I52" s="4"/>
      <c r="J52" s="4"/>
      <c r="K52" s="4"/>
      <c r="L52" s="4"/>
      <c r="M52" s="4" t="s">
        <v>250</v>
      </c>
      <c r="N52" s="4" t="s">
        <v>74</v>
      </c>
      <c r="O52" s="4" t="s">
        <v>108</v>
      </c>
      <c r="P52" s="4" t="s">
        <v>35</v>
      </c>
      <c r="Q52" s="5" t="s">
        <v>251</v>
      </c>
      <c r="R52" s="8">
        <v>46329</v>
      </c>
      <c r="S52" s="8">
        <v>46331</v>
      </c>
      <c r="T52" s="4" t="s">
        <v>110</v>
      </c>
      <c r="U52" s="4"/>
      <c r="V52" s="4"/>
      <c r="W52" s="4"/>
    </row>
    <row r="53" spans="1:23" ht="15" customHeight="1" x14ac:dyDescent="0.25">
      <c r="A53" s="6">
        <v>62315915003</v>
      </c>
      <c r="B53" s="4" t="s">
        <v>23</v>
      </c>
      <c r="C53" s="4" t="s">
        <v>24</v>
      </c>
      <c r="D53" s="7" t="s">
        <v>2384</v>
      </c>
      <c r="E53" s="4" t="s">
        <v>2385</v>
      </c>
      <c r="F53" s="4" t="s">
        <v>2386</v>
      </c>
      <c r="G53" s="4"/>
      <c r="H53" s="4"/>
      <c r="I53" s="4"/>
      <c r="J53" s="4"/>
      <c r="K53" s="4"/>
      <c r="L53" s="4"/>
      <c r="M53" s="4" t="s">
        <v>2387</v>
      </c>
      <c r="N53" s="4" t="s">
        <v>2388</v>
      </c>
      <c r="O53" s="4" t="s">
        <v>104</v>
      </c>
      <c r="P53" s="4" t="s">
        <v>2389</v>
      </c>
      <c r="Q53" s="4" t="s">
        <v>2390</v>
      </c>
      <c r="R53" s="8">
        <v>46329</v>
      </c>
      <c r="S53" s="8">
        <v>46331</v>
      </c>
      <c r="T53" s="4" t="s">
        <v>110</v>
      </c>
      <c r="U53" s="4"/>
      <c r="V53" s="4"/>
      <c r="W53" s="4"/>
    </row>
    <row r="54" spans="1:23" ht="15" customHeight="1" x14ac:dyDescent="0.25">
      <c r="A54" s="6">
        <v>4842686111</v>
      </c>
      <c r="B54" s="4" t="s">
        <v>23</v>
      </c>
      <c r="C54" s="4" t="s">
        <v>24</v>
      </c>
      <c r="D54" s="7" t="s">
        <v>252</v>
      </c>
      <c r="E54" s="4" t="s">
        <v>253</v>
      </c>
      <c r="F54" s="4" t="s">
        <v>254</v>
      </c>
      <c r="G54" s="4"/>
      <c r="H54" s="4"/>
      <c r="I54" s="4"/>
      <c r="J54" s="4"/>
      <c r="K54" s="4"/>
      <c r="L54" s="4"/>
      <c r="M54" s="4" t="s">
        <v>255</v>
      </c>
      <c r="N54" s="4" t="s">
        <v>256</v>
      </c>
      <c r="O54" s="4" t="s">
        <v>105</v>
      </c>
      <c r="P54" s="4" t="s">
        <v>30</v>
      </c>
      <c r="Q54" s="5" t="s">
        <v>257</v>
      </c>
      <c r="R54" s="8">
        <v>46329</v>
      </c>
      <c r="S54" s="8">
        <v>46331</v>
      </c>
      <c r="T54" s="4" t="s">
        <v>110</v>
      </c>
      <c r="U54" s="4"/>
      <c r="V54" s="4"/>
      <c r="W54" s="4"/>
    </row>
    <row r="55" spans="1:23" ht="15" customHeight="1" x14ac:dyDescent="0.25">
      <c r="A55" s="6">
        <v>902126486666</v>
      </c>
      <c r="B55" s="4" t="s">
        <v>23</v>
      </c>
      <c r="C55" s="4" t="s">
        <v>24</v>
      </c>
      <c r="D55" s="7" t="s">
        <v>2391</v>
      </c>
      <c r="E55" s="4" t="s">
        <v>2392</v>
      </c>
      <c r="F55" s="4" t="s">
        <v>2393</v>
      </c>
      <c r="G55" s="4"/>
      <c r="H55" s="4"/>
      <c r="I55" s="4"/>
      <c r="J55" s="4"/>
      <c r="K55" s="4"/>
      <c r="L55" s="4"/>
      <c r="M55" s="4" t="s">
        <v>2394</v>
      </c>
      <c r="N55" s="4" t="s">
        <v>2395</v>
      </c>
      <c r="O55" s="4" t="s">
        <v>104</v>
      </c>
      <c r="P55" s="4" t="s">
        <v>38</v>
      </c>
      <c r="Q55" s="4" t="s">
        <v>2396</v>
      </c>
      <c r="R55" s="8">
        <v>46329</v>
      </c>
      <c r="S55" s="8">
        <v>46331</v>
      </c>
      <c r="T55" s="4" t="s">
        <v>110</v>
      </c>
      <c r="U55" s="4"/>
      <c r="V55" s="4"/>
      <c r="W55" s="4"/>
    </row>
    <row r="56" spans="1:23" ht="15" customHeight="1" x14ac:dyDescent="0.25">
      <c r="A56" s="6">
        <v>390524599097</v>
      </c>
      <c r="B56" s="4" t="s">
        <v>23</v>
      </c>
      <c r="C56" s="4" t="s">
        <v>24</v>
      </c>
      <c r="D56" s="7" t="s">
        <v>2397</v>
      </c>
      <c r="E56" s="4" t="s">
        <v>2398</v>
      </c>
      <c r="F56" s="4" t="s">
        <v>2399</v>
      </c>
      <c r="G56" s="4"/>
      <c r="H56" s="4"/>
      <c r="I56" s="4"/>
      <c r="J56" s="4"/>
      <c r="K56" s="4"/>
      <c r="L56" s="4"/>
      <c r="M56" s="4" t="s">
        <v>2400</v>
      </c>
      <c r="N56" s="4" t="s">
        <v>2401</v>
      </c>
      <c r="O56" s="4" t="s">
        <v>92</v>
      </c>
      <c r="P56" s="4" t="s">
        <v>25</v>
      </c>
      <c r="Q56" s="4" t="s">
        <v>2402</v>
      </c>
      <c r="R56" s="8">
        <v>46329</v>
      </c>
      <c r="S56" s="8">
        <v>46331</v>
      </c>
      <c r="T56" s="4" t="s">
        <v>110</v>
      </c>
      <c r="U56" s="4"/>
      <c r="V56" s="4"/>
      <c r="W56" s="4"/>
    </row>
    <row r="57" spans="1:23" ht="15" customHeight="1" x14ac:dyDescent="0.25">
      <c r="A57" s="6">
        <v>432236625500</v>
      </c>
      <c r="B57" s="4" t="s">
        <v>23</v>
      </c>
      <c r="C57" s="4" t="s">
        <v>24</v>
      </c>
      <c r="D57" s="7" t="s">
        <v>2403</v>
      </c>
      <c r="E57" s="4" t="s">
        <v>2404</v>
      </c>
      <c r="F57" s="4" t="s">
        <v>2405</v>
      </c>
      <c r="G57" s="4"/>
      <c r="H57" s="4"/>
      <c r="I57" s="4"/>
      <c r="J57" s="4"/>
      <c r="K57" s="4"/>
      <c r="L57" s="4"/>
      <c r="M57" s="4" t="s">
        <v>2406</v>
      </c>
      <c r="N57" s="4" t="s">
        <v>2407</v>
      </c>
      <c r="O57" s="4" t="s">
        <v>107</v>
      </c>
      <c r="P57" s="4" t="s">
        <v>39</v>
      </c>
      <c r="Q57" s="4" t="s">
        <v>2408</v>
      </c>
      <c r="R57" s="8">
        <v>46329</v>
      </c>
      <c r="S57" s="8">
        <v>46331</v>
      </c>
      <c r="T57" s="4" t="s">
        <v>110</v>
      </c>
      <c r="U57" s="4"/>
      <c r="V57" s="4"/>
      <c r="W57" s="4"/>
    </row>
    <row r="58" spans="1:23" ht="15" customHeight="1" x14ac:dyDescent="0.25">
      <c r="A58" s="6">
        <v>903245020060</v>
      </c>
      <c r="B58" s="4" t="s">
        <v>23</v>
      </c>
      <c r="C58" s="4" t="s">
        <v>24</v>
      </c>
      <c r="D58" s="7" t="s">
        <v>258</v>
      </c>
      <c r="E58" s="4" t="s">
        <v>259</v>
      </c>
      <c r="F58" s="4" t="s">
        <v>260</v>
      </c>
      <c r="G58" s="4"/>
      <c r="H58" s="4"/>
      <c r="I58" s="4"/>
      <c r="J58" s="4"/>
      <c r="K58" s="4"/>
      <c r="L58" s="4"/>
      <c r="M58" s="4" t="s">
        <v>261</v>
      </c>
      <c r="N58" s="4" t="s">
        <v>83</v>
      </c>
      <c r="O58" s="4" t="s">
        <v>104</v>
      </c>
      <c r="P58" s="4" t="s">
        <v>38</v>
      </c>
      <c r="Q58" s="5" t="s">
        <v>262</v>
      </c>
      <c r="R58" s="8">
        <v>46329</v>
      </c>
      <c r="S58" s="8">
        <v>46331</v>
      </c>
      <c r="T58" s="4" t="s">
        <v>110</v>
      </c>
      <c r="U58" s="4"/>
      <c r="V58" s="4"/>
      <c r="W58" s="4"/>
    </row>
    <row r="59" spans="1:23" ht="15" customHeight="1" x14ac:dyDescent="0.25">
      <c r="A59" s="6">
        <v>96264888111</v>
      </c>
      <c r="B59" s="4" t="s">
        <v>23</v>
      </c>
      <c r="C59" s="4" t="s">
        <v>24</v>
      </c>
      <c r="D59" s="7" t="s">
        <v>2409</v>
      </c>
      <c r="E59" s="4" t="s">
        <v>2410</v>
      </c>
      <c r="F59" s="4" t="s">
        <v>2411</v>
      </c>
      <c r="G59" s="4"/>
      <c r="H59" s="4"/>
      <c r="I59" s="4"/>
      <c r="J59" s="4"/>
      <c r="K59" s="4"/>
      <c r="L59" s="4"/>
      <c r="M59" s="4" t="s">
        <v>2412</v>
      </c>
      <c r="N59" s="4" t="s">
        <v>40</v>
      </c>
      <c r="O59" s="4" t="s">
        <v>104</v>
      </c>
      <c r="P59" s="4" t="s">
        <v>41</v>
      </c>
      <c r="Q59" s="4" t="s">
        <v>2413</v>
      </c>
      <c r="R59" s="8">
        <v>46329</v>
      </c>
      <c r="S59" s="8">
        <v>46331</v>
      </c>
      <c r="T59" s="4" t="s">
        <v>110</v>
      </c>
      <c r="U59" s="4"/>
      <c r="V59" s="4"/>
      <c r="W59" s="4"/>
    </row>
    <row r="60" spans="1:23" ht="15" customHeight="1" x14ac:dyDescent="0.25">
      <c r="A60" s="6">
        <v>20235320222</v>
      </c>
      <c r="B60" s="4" t="s">
        <v>23</v>
      </c>
      <c r="C60" s="4" t="s">
        <v>24</v>
      </c>
      <c r="D60" s="7" t="s">
        <v>263</v>
      </c>
      <c r="E60" s="4" t="s">
        <v>264</v>
      </c>
      <c r="F60" s="4" t="s">
        <v>265</v>
      </c>
      <c r="G60" s="4"/>
      <c r="H60" s="4"/>
      <c r="I60" s="4"/>
      <c r="J60" s="4"/>
      <c r="K60" s="4"/>
      <c r="L60" s="4"/>
      <c r="M60" s="4" t="s">
        <v>266</v>
      </c>
      <c r="N60" s="4" t="s">
        <v>86</v>
      </c>
      <c r="O60" s="4" t="s">
        <v>104</v>
      </c>
      <c r="P60" s="4" t="s">
        <v>45</v>
      </c>
      <c r="Q60" s="4"/>
      <c r="R60" s="8">
        <v>46329</v>
      </c>
      <c r="S60" s="8">
        <v>46331</v>
      </c>
      <c r="T60" s="4" t="s">
        <v>110</v>
      </c>
      <c r="U60" s="4"/>
      <c r="V60" s="4"/>
      <c r="W60" s="4"/>
    </row>
    <row r="61" spans="1:23" ht="15" customHeight="1" x14ac:dyDescent="0.25">
      <c r="A61" s="6">
        <v>97144324751</v>
      </c>
      <c r="B61" s="4" t="s">
        <v>23</v>
      </c>
      <c r="C61" s="4" t="s">
        <v>24</v>
      </c>
      <c r="D61" s="7" t="s">
        <v>267</v>
      </c>
      <c r="E61" s="4" t="s">
        <v>268</v>
      </c>
      <c r="F61" s="4" t="s">
        <v>269</v>
      </c>
      <c r="G61" s="4"/>
      <c r="H61" s="4"/>
      <c r="I61" s="4"/>
      <c r="J61" s="4"/>
      <c r="K61" s="4"/>
      <c r="L61" s="4"/>
      <c r="M61" s="4" t="s">
        <v>270</v>
      </c>
      <c r="N61" s="4" t="s">
        <v>135</v>
      </c>
      <c r="O61" s="4" t="s">
        <v>109</v>
      </c>
      <c r="P61" s="4" t="s">
        <v>136</v>
      </c>
      <c r="Q61" s="4" t="s">
        <v>271</v>
      </c>
      <c r="R61" s="8">
        <v>46329</v>
      </c>
      <c r="S61" s="8">
        <v>46331</v>
      </c>
      <c r="T61" s="4" t="s">
        <v>110</v>
      </c>
      <c r="U61" s="4"/>
      <c r="V61" s="4"/>
      <c r="W61" s="4"/>
    </row>
    <row r="62" spans="1:23" ht="15" customHeight="1" x14ac:dyDescent="0.25">
      <c r="A62" s="6">
        <v>971509477224</v>
      </c>
      <c r="B62" s="4" t="s">
        <v>23</v>
      </c>
      <c r="C62" s="4" t="s">
        <v>24</v>
      </c>
      <c r="D62" s="7" t="s">
        <v>272</v>
      </c>
      <c r="E62" s="4" t="s">
        <v>273</v>
      </c>
      <c r="F62" s="4" t="s">
        <v>274</v>
      </c>
      <c r="G62" s="4"/>
      <c r="H62" s="4"/>
      <c r="I62" s="4"/>
      <c r="J62" s="4"/>
      <c r="K62" s="4"/>
      <c r="L62" s="4"/>
      <c r="M62" s="4" t="s">
        <v>275</v>
      </c>
      <c r="N62" s="4" t="s">
        <v>176</v>
      </c>
      <c r="O62" s="4" t="s">
        <v>109</v>
      </c>
      <c r="P62" s="4" t="s">
        <v>136</v>
      </c>
      <c r="Q62" s="4" t="s">
        <v>276</v>
      </c>
      <c r="R62" s="8">
        <v>46329</v>
      </c>
      <c r="S62" s="8">
        <v>46331</v>
      </c>
      <c r="T62" s="4" t="s">
        <v>110</v>
      </c>
      <c r="U62" s="4"/>
      <c r="V62" s="4"/>
      <c r="W62" s="4"/>
    </row>
    <row r="63" spans="1:23" ht="15" customHeight="1" x14ac:dyDescent="0.25">
      <c r="A63" s="6">
        <v>962795805807</v>
      </c>
      <c r="B63" s="4" t="s">
        <v>23</v>
      </c>
      <c r="C63" s="4" t="s">
        <v>24</v>
      </c>
      <c r="D63" s="7" t="s">
        <v>2414</v>
      </c>
      <c r="E63" s="4" t="s">
        <v>2415</v>
      </c>
      <c r="F63" s="4" t="s">
        <v>2416</v>
      </c>
      <c r="G63" s="4"/>
      <c r="H63" s="4"/>
      <c r="I63" s="4"/>
      <c r="J63" s="4"/>
      <c r="K63" s="4"/>
      <c r="L63" s="4"/>
      <c r="M63" s="4" t="s">
        <v>2417</v>
      </c>
      <c r="N63" s="4" t="s">
        <v>40</v>
      </c>
      <c r="O63" s="4" t="s">
        <v>104</v>
      </c>
      <c r="P63" s="4" t="s">
        <v>41</v>
      </c>
      <c r="Q63" s="4" t="s">
        <v>2418</v>
      </c>
      <c r="R63" s="8">
        <v>46329</v>
      </c>
      <c r="S63" s="8">
        <v>46331</v>
      </c>
      <c r="T63" s="4" t="s">
        <v>110</v>
      </c>
      <c r="U63" s="4"/>
      <c r="V63" s="4"/>
      <c r="W63" s="4"/>
    </row>
    <row r="64" spans="1:23" ht="15" customHeight="1" x14ac:dyDescent="0.25">
      <c r="A64" s="6">
        <v>97165095999</v>
      </c>
      <c r="B64" s="4" t="s">
        <v>23</v>
      </c>
      <c r="C64" s="4" t="s">
        <v>24</v>
      </c>
      <c r="D64" s="7" t="s">
        <v>277</v>
      </c>
      <c r="E64" s="4" t="s">
        <v>278</v>
      </c>
      <c r="F64" s="4" t="s">
        <v>279</v>
      </c>
      <c r="G64" s="4"/>
      <c r="H64" s="4"/>
      <c r="I64" s="4"/>
      <c r="J64" s="4"/>
      <c r="K64" s="4"/>
      <c r="L64" s="4"/>
      <c r="M64" s="4" t="s">
        <v>280</v>
      </c>
      <c r="N64" s="4" t="s">
        <v>135</v>
      </c>
      <c r="O64" s="4" t="s">
        <v>109</v>
      </c>
      <c r="P64" s="4" t="s">
        <v>136</v>
      </c>
      <c r="Q64" s="4" t="s">
        <v>281</v>
      </c>
      <c r="R64" s="8">
        <v>46329</v>
      </c>
      <c r="S64" s="8">
        <v>46331</v>
      </c>
      <c r="T64" s="4" t="s">
        <v>110</v>
      </c>
      <c r="U64" s="4"/>
      <c r="V64" s="4"/>
      <c r="W64" s="4"/>
    </row>
    <row r="65" spans="1:23" ht="15" customHeight="1" x14ac:dyDescent="0.25">
      <c r="A65" s="6"/>
      <c r="B65" s="4" t="s">
        <v>23</v>
      </c>
      <c r="C65" s="4" t="s">
        <v>24</v>
      </c>
      <c r="D65" s="7" t="s">
        <v>2419</v>
      </c>
      <c r="E65" s="4" t="s">
        <v>2420</v>
      </c>
      <c r="F65" s="4" t="s">
        <v>2421</v>
      </c>
      <c r="G65" s="4"/>
      <c r="H65" s="4"/>
      <c r="I65" s="4"/>
      <c r="J65" s="4"/>
      <c r="K65" s="4"/>
      <c r="L65" s="4"/>
      <c r="M65" s="4"/>
      <c r="N65" s="4"/>
      <c r="O65" s="4" t="s">
        <v>109</v>
      </c>
      <c r="P65" s="4" t="s">
        <v>136</v>
      </c>
      <c r="Q65" s="4"/>
      <c r="R65" s="8">
        <v>46329</v>
      </c>
      <c r="S65" s="8">
        <v>46331</v>
      </c>
      <c r="T65" s="4" t="s">
        <v>110</v>
      </c>
      <c r="U65" s="4"/>
      <c r="V65" s="4"/>
      <c r="W65" s="4"/>
    </row>
    <row r="66" spans="1:23" ht="15" customHeight="1" x14ac:dyDescent="0.25">
      <c r="A66" s="6"/>
      <c r="B66" s="4" t="s">
        <v>23</v>
      </c>
      <c r="C66" s="4" t="s">
        <v>24</v>
      </c>
      <c r="D66" s="7" t="s">
        <v>2422</v>
      </c>
      <c r="E66" s="4" t="s">
        <v>2423</v>
      </c>
      <c r="F66" s="4" t="s">
        <v>2424</v>
      </c>
      <c r="G66" s="4"/>
      <c r="H66" s="4"/>
      <c r="I66" s="4"/>
      <c r="J66" s="4"/>
      <c r="K66" s="4"/>
      <c r="L66" s="4"/>
      <c r="M66" s="4"/>
      <c r="N66" s="4"/>
      <c r="O66" s="4" t="s">
        <v>109</v>
      </c>
      <c r="P66" s="4" t="s">
        <v>136</v>
      </c>
      <c r="Q66" s="4"/>
      <c r="R66" s="8">
        <v>46329</v>
      </c>
      <c r="S66" s="8">
        <v>46331</v>
      </c>
      <c r="T66" s="4" t="s">
        <v>110</v>
      </c>
      <c r="U66" s="4"/>
      <c r="V66" s="4"/>
      <c r="W66" s="4"/>
    </row>
    <row r="67" spans="1:23" ht="15" customHeight="1" x14ac:dyDescent="0.25">
      <c r="A67" s="6">
        <v>962798089000</v>
      </c>
      <c r="B67" s="4" t="s">
        <v>23</v>
      </c>
      <c r="C67" s="4" t="s">
        <v>24</v>
      </c>
      <c r="D67" s="7" t="s">
        <v>282</v>
      </c>
      <c r="E67" s="4" t="s">
        <v>283</v>
      </c>
      <c r="F67" s="4" t="s">
        <v>284</v>
      </c>
      <c r="G67" s="4"/>
      <c r="H67" s="4"/>
      <c r="I67" s="4"/>
      <c r="J67" s="4"/>
      <c r="K67" s="4"/>
      <c r="L67" s="4"/>
      <c r="M67" s="4" t="s">
        <v>285</v>
      </c>
      <c r="N67" s="4" t="s">
        <v>40</v>
      </c>
      <c r="O67" s="4" t="s">
        <v>104</v>
      </c>
      <c r="P67" s="4" t="s">
        <v>41</v>
      </c>
      <c r="Q67" s="5" t="s">
        <v>286</v>
      </c>
      <c r="R67" s="8">
        <v>46329</v>
      </c>
      <c r="S67" s="8">
        <v>46331</v>
      </c>
      <c r="T67" s="4" t="s">
        <v>110</v>
      </c>
      <c r="U67" s="4"/>
      <c r="V67" s="4"/>
      <c r="W67" s="4"/>
    </row>
    <row r="68" spans="1:23" ht="15" customHeight="1" x14ac:dyDescent="0.25">
      <c r="A68" s="6"/>
      <c r="B68" s="4" t="s">
        <v>23</v>
      </c>
      <c r="C68" s="4" t="s">
        <v>24</v>
      </c>
      <c r="D68" s="7" t="s">
        <v>2425</v>
      </c>
      <c r="E68" s="4" t="s">
        <v>2426</v>
      </c>
      <c r="F68" s="4" t="s">
        <v>2427</v>
      </c>
      <c r="G68" s="4"/>
      <c r="H68" s="4"/>
      <c r="I68" s="4"/>
      <c r="J68" s="4"/>
      <c r="K68" s="4"/>
      <c r="L68" s="4"/>
      <c r="M68" s="4"/>
      <c r="N68" s="4"/>
      <c r="O68" s="4" t="s">
        <v>109</v>
      </c>
      <c r="P68" s="4" t="s">
        <v>136</v>
      </c>
      <c r="Q68" s="4"/>
      <c r="R68" s="8">
        <v>46329</v>
      </c>
      <c r="S68" s="8">
        <v>46331</v>
      </c>
      <c r="T68" s="4" t="s">
        <v>110</v>
      </c>
      <c r="U68" s="4"/>
      <c r="V68" s="4"/>
      <c r="W68" s="4"/>
    </row>
    <row r="69" spans="1:23" ht="15" customHeight="1" x14ac:dyDescent="0.25">
      <c r="A69" s="6">
        <v>97167429930</v>
      </c>
      <c r="B69" s="4" t="s">
        <v>23</v>
      </c>
      <c r="C69" s="4" t="s">
        <v>24</v>
      </c>
      <c r="D69" s="7" t="s">
        <v>287</v>
      </c>
      <c r="E69" s="4" t="s">
        <v>288</v>
      </c>
      <c r="F69" s="4" t="s">
        <v>289</v>
      </c>
      <c r="G69" s="4"/>
      <c r="H69" s="4"/>
      <c r="I69" s="4"/>
      <c r="J69" s="4"/>
      <c r="K69" s="4"/>
      <c r="L69" s="4"/>
      <c r="M69" s="4" t="s">
        <v>290</v>
      </c>
      <c r="N69" s="4" t="s">
        <v>291</v>
      </c>
      <c r="O69" s="4" t="s">
        <v>109</v>
      </c>
      <c r="P69" s="4" t="s">
        <v>136</v>
      </c>
      <c r="Q69" s="4" t="s">
        <v>292</v>
      </c>
      <c r="R69" s="8">
        <v>46329</v>
      </c>
      <c r="S69" s="8">
        <v>46331</v>
      </c>
      <c r="T69" s="4" t="s">
        <v>110</v>
      </c>
      <c r="U69" s="4"/>
      <c r="V69" s="4"/>
      <c r="W69" s="4"/>
    </row>
    <row r="70" spans="1:23" ht="15" customHeight="1" x14ac:dyDescent="0.25">
      <c r="A70" s="6">
        <v>97444321954</v>
      </c>
      <c r="B70" s="4" t="s">
        <v>23</v>
      </c>
      <c r="C70" s="4" t="s">
        <v>24</v>
      </c>
      <c r="D70" s="7" t="s">
        <v>293</v>
      </c>
      <c r="E70" s="4" t="s">
        <v>294</v>
      </c>
      <c r="F70" s="4" t="s">
        <v>295</v>
      </c>
      <c r="G70" s="4"/>
      <c r="H70" s="4"/>
      <c r="I70" s="4"/>
      <c r="J70" s="4"/>
      <c r="K70" s="4"/>
      <c r="L70" s="4"/>
      <c r="M70" s="4" t="s">
        <v>296</v>
      </c>
      <c r="N70" s="4" t="s">
        <v>297</v>
      </c>
      <c r="O70" s="4" t="s">
        <v>109</v>
      </c>
      <c r="P70" s="4" t="s">
        <v>298</v>
      </c>
      <c r="Q70" s="5" t="s">
        <v>299</v>
      </c>
      <c r="R70" s="8">
        <v>46329</v>
      </c>
      <c r="S70" s="8">
        <v>46331</v>
      </c>
      <c r="T70" s="4" t="s">
        <v>110</v>
      </c>
      <c r="U70" s="4"/>
      <c r="V70" s="4"/>
      <c r="W70" s="4"/>
    </row>
    <row r="71" spans="1:23" ht="15" customHeight="1" x14ac:dyDescent="0.25">
      <c r="A71" s="6">
        <v>96824426812</v>
      </c>
      <c r="B71" s="4" t="s">
        <v>23</v>
      </c>
      <c r="C71" s="4" t="s">
        <v>24</v>
      </c>
      <c r="D71" s="7" t="s">
        <v>300</v>
      </c>
      <c r="E71" s="4" t="s">
        <v>301</v>
      </c>
      <c r="F71" s="4" t="s">
        <v>302</v>
      </c>
      <c r="G71" s="4"/>
      <c r="H71" s="4"/>
      <c r="I71" s="4"/>
      <c r="J71" s="4"/>
      <c r="K71" s="4"/>
      <c r="L71" s="4"/>
      <c r="M71" s="4" t="s">
        <v>303</v>
      </c>
      <c r="N71" s="4" t="s">
        <v>304</v>
      </c>
      <c r="O71" s="4" t="s">
        <v>109</v>
      </c>
      <c r="P71" s="4" t="s">
        <v>305</v>
      </c>
      <c r="Q71" s="5" t="s">
        <v>306</v>
      </c>
      <c r="R71" s="8">
        <v>46329</v>
      </c>
      <c r="S71" s="8">
        <v>46331</v>
      </c>
      <c r="T71" s="4" t="s">
        <v>110</v>
      </c>
      <c r="U71" s="4"/>
      <c r="V71" s="4"/>
      <c r="W71" s="4"/>
    </row>
    <row r="72" spans="1:23" ht="15" customHeight="1" x14ac:dyDescent="0.25">
      <c r="A72" s="6">
        <v>97145470733</v>
      </c>
      <c r="B72" s="4" t="s">
        <v>23</v>
      </c>
      <c r="C72" s="4" t="s">
        <v>24</v>
      </c>
      <c r="D72" s="7" t="s">
        <v>307</v>
      </c>
      <c r="E72" s="4" t="s">
        <v>308</v>
      </c>
      <c r="F72" s="4">
        <v>612</v>
      </c>
      <c r="G72" s="4"/>
      <c r="H72" s="4"/>
      <c r="I72" s="4"/>
      <c r="J72" s="4"/>
      <c r="K72" s="4"/>
      <c r="L72" s="4"/>
      <c r="M72" s="4" t="s">
        <v>309</v>
      </c>
      <c r="N72" s="4" t="s">
        <v>310</v>
      </c>
      <c r="O72" s="4" t="s">
        <v>109</v>
      </c>
      <c r="P72" s="4" t="s">
        <v>136</v>
      </c>
      <c r="Q72" s="4" t="s">
        <v>311</v>
      </c>
      <c r="R72" s="8">
        <v>46329</v>
      </c>
      <c r="S72" s="8">
        <v>46331</v>
      </c>
      <c r="T72" s="4" t="s">
        <v>110</v>
      </c>
      <c r="U72" s="4"/>
      <c r="V72" s="4"/>
      <c r="W72" s="4"/>
    </row>
    <row r="73" spans="1:23" ht="15" customHeight="1" x14ac:dyDescent="0.25">
      <c r="A73" s="6">
        <v>201122555574</v>
      </c>
      <c r="B73" s="4" t="s">
        <v>23</v>
      </c>
      <c r="C73" s="4" t="s">
        <v>24</v>
      </c>
      <c r="D73" s="7" t="s">
        <v>312</v>
      </c>
      <c r="E73" s="4" t="s">
        <v>313</v>
      </c>
      <c r="F73" s="4">
        <v>701</v>
      </c>
      <c r="G73" s="4"/>
      <c r="H73" s="4"/>
      <c r="I73" s="4"/>
      <c r="J73" s="4"/>
      <c r="K73" s="4"/>
      <c r="L73" s="4"/>
      <c r="M73" s="4" t="s">
        <v>314</v>
      </c>
      <c r="N73" s="4" t="s">
        <v>86</v>
      </c>
      <c r="O73" s="4" t="s">
        <v>104</v>
      </c>
      <c r="P73" s="4" t="s">
        <v>45</v>
      </c>
      <c r="Q73" s="5" t="s">
        <v>315</v>
      </c>
      <c r="R73" s="8">
        <v>46329</v>
      </c>
      <c r="S73" s="8">
        <v>46331</v>
      </c>
      <c r="T73" s="4" t="s">
        <v>110</v>
      </c>
      <c r="U73" s="4"/>
      <c r="V73" s="4"/>
      <c r="W73" s="4"/>
    </row>
    <row r="74" spans="1:23" ht="15" customHeight="1" x14ac:dyDescent="0.25">
      <c r="A74" s="6">
        <v>9615555187</v>
      </c>
      <c r="B74" s="4" t="s">
        <v>23</v>
      </c>
      <c r="C74" s="4" t="s">
        <v>24</v>
      </c>
      <c r="D74" s="7" t="s">
        <v>2428</v>
      </c>
      <c r="E74" s="4" t="s">
        <v>2429</v>
      </c>
      <c r="F74" s="4" t="s">
        <v>2430</v>
      </c>
      <c r="G74" s="4"/>
      <c r="H74" s="4"/>
      <c r="I74" s="4"/>
      <c r="J74" s="4"/>
      <c r="K74" s="4"/>
      <c r="L74" s="4"/>
      <c r="M74" s="4" t="s">
        <v>2431</v>
      </c>
      <c r="N74" s="4" t="s">
        <v>2432</v>
      </c>
      <c r="O74" s="4" t="s">
        <v>104</v>
      </c>
      <c r="P74" s="4" t="s">
        <v>42</v>
      </c>
      <c r="Q74" s="4" t="s">
        <v>2433</v>
      </c>
      <c r="R74" s="8">
        <v>46329</v>
      </c>
      <c r="S74" s="8">
        <v>46331</v>
      </c>
      <c r="T74" s="4" t="s">
        <v>110</v>
      </c>
      <c r="U74" s="4"/>
      <c r="V74" s="4"/>
      <c r="W74" s="4"/>
    </row>
    <row r="75" spans="1:23" ht="15" customHeight="1" x14ac:dyDescent="0.25">
      <c r="A75" s="6">
        <v>97192224118</v>
      </c>
      <c r="B75" s="4" t="s">
        <v>23</v>
      </c>
      <c r="C75" s="4" t="s">
        <v>24</v>
      </c>
      <c r="D75" s="7" t="s">
        <v>316</v>
      </c>
      <c r="E75" s="4" t="s">
        <v>317</v>
      </c>
      <c r="F75" s="4" t="s">
        <v>318</v>
      </c>
      <c r="G75" s="4"/>
      <c r="H75" s="4"/>
      <c r="I75" s="4"/>
      <c r="J75" s="4"/>
      <c r="K75" s="4"/>
      <c r="L75" s="4"/>
      <c r="M75" s="4" t="s">
        <v>319</v>
      </c>
      <c r="N75" s="4" t="s">
        <v>320</v>
      </c>
      <c r="O75" s="4" t="s">
        <v>109</v>
      </c>
      <c r="P75" s="4" t="s">
        <v>136</v>
      </c>
      <c r="Q75" s="4" t="s">
        <v>321</v>
      </c>
      <c r="R75" s="8">
        <v>46329</v>
      </c>
      <c r="S75" s="8">
        <v>46331</v>
      </c>
      <c r="T75" s="4" t="s">
        <v>110</v>
      </c>
      <c r="U75" s="4"/>
      <c r="V75" s="4"/>
      <c r="W75" s="4"/>
    </row>
    <row r="76" spans="1:23" ht="15" customHeight="1" x14ac:dyDescent="0.25">
      <c r="A76" s="6">
        <v>97167439323</v>
      </c>
      <c r="B76" s="4" t="s">
        <v>23</v>
      </c>
      <c r="C76" s="4" t="s">
        <v>24</v>
      </c>
      <c r="D76" s="7" t="s">
        <v>322</v>
      </c>
      <c r="E76" s="4" t="s">
        <v>323</v>
      </c>
      <c r="F76" s="4" t="s">
        <v>324</v>
      </c>
      <c r="G76" s="4"/>
      <c r="H76" s="4"/>
      <c r="I76" s="4"/>
      <c r="J76" s="4"/>
      <c r="K76" s="4"/>
      <c r="L76" s="4"/>
      <c r="M76" s="4" t="s">
        <v>325</v>
      </c>
      <c r="N76" s="4" t="s">
        <v>291</v>
      </c>
      <c r="O76" s="4" t="s">
        <v>109</v>
      </c>
      <c r="P76" s="4" t="s">
        <v>136</v>
      </c>
      <c r="Q76" s="4"/>
      <c r="R76" s="8">
        <v>46329</v>
      </c>
      <c r="S76" s="8">
        <v>46331</v>
      </c>
      <c r="T76" s="4" t="s">
        <v>110</v>
      </c>
      <c r="U76" s="4"/>
      <c r="V76" s="4"/>
      <c r="W76" s="4"/>
    </row>
    <row r="77" spans="1:23" ht="15" customHeight="1" x14ac:dyDescent="0.25">
      <c r="A77" s="6"/>
      <c r="B77" s="4" t="s">
        <v>23</v>
      </c>
      <c r="C77" s="4" t="s">
        <v>24</v>
      </c>
      <c r="D77" s="7" t="s">
        <v>2434</v>
      </c>
      <c r="E77" s="4" t="s">
        <v>2435</v>
      </c>
      <c r="F77" s="4" t="s">
        <v>2436</v>
      </c>
      <c r="G77" s="4"/>
      <c r="H77" s="4"/>
      <c r="I77" s="4"/>
      <c r="J77" s="4"/>
      <c r="K77" s="4"/>
      <c r="L77" s="4"/>
      <c r="M77" s="4"/>
      <c r="N77" s="4"/>
      <c r="O77" s="4" t="s">
        <v>109</v>
      </c>
      <c r="P77" s="4" t="s">
        <v>136</v>
      </c>
      <c r="Q77" s="4"/>
      <c r="R77" s="8">
        <v>46329</v>
      </c>
      <c r="S77" s="8">
        <v>46331</v>
      </c>
      <c r="T77" s="4" t="s">
        <v>110</v>
      </c>
      <c r="U77" s="4"/>
      <c r="V77" s="4"/>
      <c r="W77" s="4"/>
    </row>
    <row r="78" spans="1:23" ht="15" customHeight="1" x14ac:dyDescent="0.25">
      <c r="A78" s="6">
        <v>97143471001</v>
      </c>
      <c r="B78" s="4" t="s">
        <v>23</v>
      </c>
      <c r="C78" s="4" t="s">
        <v>24</v>
      </c>
      <c r="D78" s="7" t="s">
        <v>326</v>
      </c>
      <c r="E78" s="4" t="s">
        <v>327</v>
      </c>
      <c r="F78" s="4" t="s">
        <v>328</v>
      </c>
      <c r="G78" s="4"/>
      <c r="H78" s="4"/>
      <c r="I78" s="4"/>
      <c r="J78" s="4"/>
      <c r="K78" s="4"/>
      <c r="L78" s="4"/>
      <c r="M78" s="4" t="s">
        <v>329</v>
      </c>
      <c r="N78" s="4" t="s">
        <v>330</v>
      </c>
      <c r="O78" s="4" t="s">
        <v>109</v>
      </c>
      <c r="P78" s="4" t="s">
        <v>136</v>
      </c>
      <c r="Q78" s="4" t="s">
        <v>331</v>
      </c>
      <c r="R78" s="8">
        <v>46329</v>
      </c>
      <c r="S78" s="8">
        <v>46331</v>
      </c>
      <c r="T78" s="4" t="s">
        <v>110</v>
      </c>
      <c r="U78" s="4"/>
      <c r="V78" s="4"/>
      <c r="W78" s="4"/>
    </row>
    <row r="79" spans="1:23" ht="15" customHeight="1" x14ac:dyDescent="0.25">
      <c r="A79" s="6">
        <v>966114980088</v>
      </c>
      <c r="B79" s="4" t="s">
        <v>23</v>
      </c>
      <c r="C79" s="4" t="s">
        <v>24</v>
      </c>
      <c r="D79" s="7" t="s">
        <v>2437</v>
      </c>
      <c r="E79" s="4" t="s">
        <v>2438</v>
      </c>
      <c r="F79" s="4" t="s">
        <v>2439</v>
      </c>
      <c r="G79" s="4"/>
      <c r="H79" s="4"/>
      <c r="I79" s="4"/>
      <c r="J79" s="4"/>
      <c r="K79" s="4"/>
      <c r="L79" s="4"/>
      <c r="M79" s="4" t="s">
        <v>2440</v>
      </c>
      <c r="N79" s="4" t="s">
        <v>43</v>
      </c>
      <c r="O79" s="4" t="s">
        <v>109</v>
      </c>
      <c r="P79" s="4" t="s">
        <v>44</v>
      </c>
      <c r="Q79" s="4" t="s">
        <v>2441</v>
      </c>
      <c r="R79" s="8">
        <v>46329</v>
      </c>
      <c r="S79" s="8">
        <v>46331</v>
      </c>
      <c r="T79" s="4" t="s">
        <v>110</v>
      </c>
      <c r="U79" s="4"/>
      <c r="V79" s="4"/>
      <c r="W79" s="4"/>
    </row>
    <row r="80" spans="1:23" ht="15" customHeight="1" x14ac:dyDescent="0.25">
      <c r="A80" s="6">
        <v>2034627224</v>
      </c>
      <c r="B80" s="4" t="s">
        <v>23</v>
      </c>
      <c r="C80" s="4" t="s">
        <v>24</v>
      </c>
      <c r="D80" s="7" t="s">
        <v>332</v>
      </c>
      <c r="E80" s="4" t="s">
        <v>333</v>
      </c>
      <c r="F80" s="4" t="s">
        <v>334</v>
      </c>
      <c r="G80" s="4"/>
      <c r="H80" s="4"/>
      <c r="I80" s="4"/>
      <c r="J80" s="4"/>
      <c r="K80" s="4"/>
      <c r="L80" s="4"/>
      <c r="M80" s="4" t="s">
        <v>335</v>
      </c>
      <c r="N80" s="4" t="s">
        <v>336</v>
      </c>
      <c r="O80" s="4" t="s">
        <v>104</v>
      </c>
      <c r="P80" s="4" t="s">
        <v>45</v>
      </c>
      <c r="Q80" s="5" t="s">
        <v>337</v>
      </c>
      <c r="R80" s="8">
        <v>46329</v>
      </c>
      <c r="S80" s="8">
        <v>46331</v>
      </c>
      <c r="T80" s="4" t="s">
        <v>110</v>
      </c>
      <c r="U80" s="4"/>
      <c r="V80" s="4"/>
      <c r="W80" s="4"/>
    </row>
    <row r="81" spans="1:23" ht="15" customHeight="1" x14ac:dyDescent="0.25">
      <c r="A81" s="6">
        <v>903323423720</v>
      </c>
      <c r="B81" s="4" t="s">
        <v>23</v>
      </c>
      <c r="C81" s="4" t="s">
        <v>24</v>
      </c>
      <c r="D81" s="7" t="s">
        <v>338</v>
      </c>
      <c r="E81" s="4" t="s">
        <v>339</v>
      </c>
      <c r="F81" s="4" t="s">
        <v>340</v>
      </c>
      <c r="G81" s="4"/>
      <c r="H81" s="4"/>
      <c r="I81" s="4"/>
      <c r="J81" s="4"/>
      <c r="K81" s="4"/>
      <c r="L81" s="4"/>
      <c r="M81" s="4" t="s">
        <v>341</v>
      </c>
      <c r="N81" s="4" t="s">
        <v>342</v>
      </c>
      <c r="O81" s="4" t="s">
        <v>104</v>
      </c>
      <c r="P81" s="4" t="s">
        <v>38</v>
      </c>
      <c r="Q81" s="4" t="s">
        <v>343</v>
      </c>
      <c r="R81" s="8">
        <v>46329</v>
      </c>
      <c r="S81" s="8">
        <v>46331</v>
      </c>
      <c r="T81" s="4" t="s">
        <v>110</v>
      </c>
      <c r="U81" s="4"/>
      <c r="V81" s="4"/>
      <c r="W81" s="4"/>
    </row>
    <row r="82" spans="1:23" ht="15" customHeight="1" x14ac:dyDescent="0.25">
      <c r="A82" s="6">
        <v>966530729153</v>
      </c>
      <c r="B82" s="4" t="s">
        <v>23</v>
      </c>
      <c r="C82" s="4" t="s">
        <v>24</v>
      </c>
      <c r="D82" s="7" t="s">
        <v>2442</v>
      </c>
      <c r="E82" s="4" t="s">
        <v>2443</v>
      </c>
      <c r="F82" s="4">
        <v>251</v>
      </c>
      <c r="G82" s="4"/>
      <c r="H82" s="4"/>
      <c r="I82" s="4"/>
      <c r="J82" s="4"/>
      <c r="K82" s="4"/>
      <c r="L82" s="4"/>
      <c r="M82" s="4" t="s">
        <v>2444</v>
      </c>
      <c r="N82" s="4" t="s">
        <v>43</v>
      </c>
      <c r="O82" s="4" t="s">
        <v>109</v>
      </c>
      <c r="P82" s="4" t="s">
        <v>44</v>
      </c>
      <c r="Q82" s="4" t="s">
        <v>2445</v>
      </c>
      <c r="R82" s="8">
        <v>46329</v>
      </c>
      <c r="S82" s="8">
        <v>46331</v>
      </c>
      <c r="T82" s="4" t="s">
        <v>110</v>
      </c>
      <c r="U82" s="4"/>
      <c r="V82" s="4"/>
      <c r="W82" s="4"/>
    </row>
    <row r="83" spans="1:23" ht="15" customHeight="1" x14ac:dyDescent="0.25">
      <c r="A83" s="6">
        <v>201270226629</v>
      </c>
      <c r="B83" s="4" t="s">
        <v>23</v>
      </c>
      <c r="C83" s="4" t="s">
        <v>24</v>
      </c>
      <c r="D83" s="7" t="s">
        <v>2446</v>
      </c>
      <c r="E83" s="4" t="s">
        <v>2447</v>
      </c>
      <c r="F83" s="4" t="s">
        <v>2448</v>
      </c>
      <c r="G83" s="4"/>
      <c r="H83" s="4"/>
      <c r="I83" s="4"/>
      <c r="J83" s="4"/>
      <c r="K83" s="4"/>
      <c r="L83" s="4"/>
      <c r="M83" s="4" t="s">
        <v>2449</v>
      </c>
      <c r="N83" s="4" t="s">
        <v>2450</v>
      </c>
      <c r="O83" s="4" t="s">
        <v>104</v>
      </c>
      <c r="P83" s="4" t="s">
        <v>45</v>
      </c>
      <c r="Q83" s="4" t="s">
        <v>2451</v>
      </c>
      <c r="R83" s="8">
        <v>46329</v>
      </c>
      <c r="S83" s="8">
        <v>46331</v>
      </c>
      <c r="T83" s="4" t="s">
        <v>110</v>
      </c>
      <c r="U83" s="4"/>
      <c r="V83" s="4"/>
      <c r="W83" s="4"/>
    </row>
    <row r="84" spans="1:23" ht="15" customHeight="1" x14ac:dyDescent="0.25">
      <c r="A84" s="6">
        <v>902124656040</v>
      </c>
      <c r="B84" s="4" t="s">
        <v>23</v>
      </c>
      <c r="C84" s="4" t="s">
        <v>24</v>
      </c>
      <c r="D84" s="7" t="s">
        <v>2452</v>
      </c>
      <c r="E84" s="4" t="s">
        <v>2453</v>
      </c>
      <c r="F84" s="4" t="s">
        <v>2454</v>
      </c>
      <c r="G84" s="4"/>
      <c r="H84" s="4"/>
      <c r="I84" s="4"/>
      <c r="J84" s="4"/>
      <c r="K84" s="4"/>
      <c r="L84" s="4"/>
      <c r="M84" s="4" t="s">
        <v>2455</v>
      </c>
      <c r="N84" s="4" t="s">
        <v>46</v>
      </c>
      <c r="O84" s="4" t="s">
        <v>104</v>
      </c>
      <c r="P84" s="4" t="s">
        <v>38</v>
      </c>
      <c r="Q84" s="4" t="s">
        <v>2456</v>
      </c>
      <c r="R84" s="8">
        <v>46329</v>
      </c>
      <c r="S84" s="8">
        <v>46331</v>
      </c>
      <c r="T84" s="4" t="s">
        <v>110</v>
      </c>
      <c r="U84" s="4"/>
      <c r="V84" s="4"/>
      <c r="W84" s="4"/>
    </row>
    <row r="85" spans="1:23" ht="15" customHeight="1" x14ac:dyDescent="0.25">
      <c r="A85" s="6">
        <v>97142279283</v>
      </c>
      <c r="B85" s="4" t="s">
        <v>23</v>
      </c>
      <c r="C85" s="4" t="s">
        <v>24</v>
      </c>
      <c r="D85" s="7" t="s">
        <v>344</v>
      </c>
      <c r="E85" s="4" t="s">
        <v>345</v>
      </c>
      <c r="F85" s="4" t="s">
        <v>346</v>
      </c>
      <c r="G85" s="4"/>
      <c r="H85" s="4"/>
      <c r="I85" s="4"/>
      <c r="J85" s="4"/>
      <c r="K85" s="4"/>
      <c r="L85" s="4"/>
      <c r="M85" s="4" t="s">
        <v>347</v>
      </c>
      <c r="N85" s="4" t="s">
        <v>135</v>
      </c>
      <c r="O85" s="4" t="s">
        <v>109</v>
      </c>
      <c r="P85" s="4" t="s">
        <v>136</v>
      </c>
      <c r="Q85" s="4" t="s">
        <v>348</v>
      </c>
      <c r="R85" s="8">
        <v>46329</v>
      </c>
      <c r="S85" s="8">
        <v>46331</v>
      </c>
      <c r="T85" s="4" t="s">
        <v>110</v>
      </c>
      <c r="U85" s="4"/>
      <c r="V85" s="4"/>
      <c r="W85" s="4"/>
    </row>
    <row r="86" spans="1:23" ht="15" customHeight="1" x14ac:dyDescent="0.25">
      <c r="A86" s="6">
        <v>302751051561</v>
      </c>
      <c r="B86" s="4" t="s">
        <v>23</v>
      </c>
      <c r="C86" s="4" t="s">
        <v>24</v>
      </c>
      <c r="D86" s="7" t="s">
        <v>2457</v>
      </c>
      <c r="E86" s="4" t="s">
        <v>2458</v>
      </c>
      <c r="F86" s="4" t="s">
        <v>2459</v>
      </c>
      <c r="G86" s="4"/>
      <c r="H86" s="4"/>
      <c r="I86" s="4"/>
      <c r="J86" s="4"/>
      <c r="K86" s="4"/>
      <c r="L86" s="4"/>
      <c r="M86" s="4" t="s">
        <v>2460</v>
      </c>
      <c r="N86" s="4" t="s">
        <v>2461</v>
      </c>
      <c r="O86" s="4" t="s">
        <v>107</v>
      </c>
      <c r="P86" s="4" t="s">
        <v>47</v>
      </c>
      <c r="Q86" s="4" t="s">
        <v>2462</v>
      </c>
      <c r="R86" s="8">
        <v>46329</v>
      </c>
      <c r="S86" s="8">
        <v>46331</v>
      </c>
      <c r="T86" s="4" t="s">
        <v>110</v>
      </c>
      <c r="U86" s="4"/>
      <c r="V86" s="4"/>
      <c r="W86" s="4"/>
    </row>
    <row r="87" spans="1:23" ht="15" customHeight="1" x14ac:dyDescent="0.25">
      <c r="A87" s="6">
        <v>201025685222</v>
      </c>
      <c r="B87" s="4" t="s">
        <v>23</v>
      </c>
      <c r="C87" s="4" t="s">
        <v>24</v>
      </c>
      <c r="D87" s="7" t="s">
        <v>349</v>
      </c>
      <c r="E87" s="4" t="s">
        <v>350</v>
      </c>
      <c r="F87" s="4" t="s">
        <v>351</v>
      </c>
      <c r="G87" s="4"/>
      <c r="H87" s="4"/>
      <c r="I87" s="4"/>
      <c r="J87" s="4"/>
      <c r="K87" s="4"/>
      <c r="L87" s="4"/>
      <c r="M87" s="4" t="s">
        <v>352</v>
      </c>
      <c r="N87" s="4" t="s">
        <v>336</v>
      </c>
      <c r="O87" s="4" t="s">
        <v>104</v>
      </c>
      <c r="P87" s="4" t="s">
        <v>45</v>
      </c>
      <c r="Q87" s="5" t="s">
        <v>353</v>
      </c>
      <c r="R87" s="8">
        <v>46329</v>
      </c>
      <c r="S87" s="8">
        <v>46331</v>
      </c>
      <c r="T87" s="4" t="s">
        <v>110</v>
      </c>
      <c r="U87" s="4"/>
      <c r="V87" s="4"/>
      <c r="W87" s="4"/>
    </row>
    <row r="88" spans="1:23" ht="15" customHeight="1" x14ac:dyDescent="0.25">
      <c r="A88" s="6">
        <v>390445662600</v>
      </c>
      <c r="B88" s="4" t="s">
        <v>23</v>
      </c>
      <c r="C88" s="4" t="s">
        <v>24</v>
      </c>
      <c r="D88" s="7" t="s">
        <v>2463</v>
      </c>
      <c r="E88" s="4" t="s">
        <v>2464</v>
      </c>
      <c r="F88" s="4" t="s">
        <v>2465</v>
      </c>
      <c r="G88" s="4"/>
      <c r="H88" s="4"/>
      <c r="I88" s="4"/>
      <c r="J88" s="4"/>
      <c r="K88" s="4"/>
      <c r="L88" s="4"/>
      <c r="M88" s="4" t="s">
        <v>2466</v>
      </c>
      <c r="N88" s="4" t="s">
        <v>2467</v>
      </c>
      <c r="O88" s="4" t="s">
        <v>92</v>
      </c>
      <c r="P88" s="4" t="s">
        <v>25</v>
      </c>
      <c r="Q88" s="4" t="s">
        <v>2468</v>
      </c>
      <c r="R88" s="8">
        <v>46329</v>
      </c>
      <c r="S88" s="8">
        <v>46331</v>
      </c>
      <c r="T88" s="4" t="s">
        <v>110</v>
      </c>
      <c r="U88" s="4"/>
      <c r="V88" s="4"/>
      <c r="W88" s="4"/>
    </row>
    <row r="89" spans="1:23" ht="15" customHeight="1" x14ac:dyDescent="0.25">
      <c r="A89" s="6">
        <v>302106630505</v>
      </c>
      <c r="B89" s="4" t="s">
        <v>23</v>
      </c>
      <c r="C89" s="4" t="s">
        <v>24</v>
      </c>
      <c r="D89" s="7" t="s">
        <v>354</v>
      </c>
      <c r="E89" s="4" t="s">
        <v>355</v>
      </c>
      <c r="F89" s="4" t="s">
        <v>356</v>
      </c>
      <c r="G89" s="4"/>
      <c r="H89" s="4"/>
      <c r="I89" s="4"/>
      <c r="J89" s="4"/>
      <c r="K89" s="4"/>
      <c r="L89" s="4"/>
      <c r="M89" s="4" t="s">
        <v>357</v>
      </c>
      <c r="N89" s="4" t="s">
        <v>358</v>
      </c>
      <c r="O89" s="4" t="s">
        <v>107</v>
      </c>
      <c r="P89" s="4" t="s">
        <v>47</v>
      </c>
      <c r="Q89" s="5" t="s">
        <v>359</v>
      </c>
      <c r="R89" s="8">
        <v>46329</v>
      </c>
      <c r="S89" s="8">
        <v>46331</v>
      </c>
      <c r="T89" s="4" t="s">
        <v>110</v>
      </c>
      <c r="U89" s="4"/>
      <c r="V89" s="4"/>
      <c r="W89" s="4"/>
    </row>
    <row r="90" spans="1:23" ht="15" customHeight="1" x14ac:dyDescent="0.25">
      <c r="A90" s="6"/>
      <c r="B90" s="4" t="s">
        <v>23</v>
      </c>
      <c r="C90" s="4" t="s">
        <v>24</v>
      </c>
      <c r="D90" s="7" t="s">
        <v>2469</v>
      </c>
      <c r="E90" s="4" t="s">
        <v>2470</v>
      </c>
      <c r="F90" s="4" t="s">
        <v>2471</v>
      </c>
      <c r="G90" s="4"/>
      <c r="H90" s="4"/>
      <c r="I90" s="4"/>
      <c r="J90" s="4"/>
      <c r="K90" s="4"/>
      <c r="L90" s="4"/>
      <c r="M90" s="4"/>
      <c r="N90" s="4"/>
      <c r="O90" s="4" t="s">
        <v>109</v>
      </c>
      <c r="P90" s="4" t="s">
        <v>136</v>
      </c>
      <c r="Q90" s="4"/>
      <c r="R90" s="8">
        <v>46329</v>
      </c>
      <c r="S90" s="8">
        <v>46331</v>
      </c>
      <c r="T90" s="4" t="s">
        <v>110</v>
      </c>
      <c r="U90" s="4"/>
      <c r="V90" s="4"/>
      <c r="W90" s="4"/>
    </row>
    <row r="91" spans="1:23" ht="15" customHeight="1" x14ac:dyDescent="0.25">
      <c r="A91" s="6">
        <v>6066720071</v>
      </c>
      <c r="B91" s="4" t="s">
        <v>23</v>
      </c>
      <c r="C91" s="4" t="s">
        <v>24</v>
      </c>
      <c r="D91" s="7" t="s">
        <v>360</v>
      </c>
      <c r="E91" s="4" t="s">
        <v>361</v>
      </c>
      <c r="F91" s="4" t="s">
        <v>362</v>
      </c>
      <c r="G91" s="4"/>
      <c r="H91" s="4"/>
      <c r="I91" s="4"/>
      <c r="J91" s="4"/>
      <c r="K91" s="4"/>
      <c r="L91" s="4"/>
      <c r="M91" s="4" t="s">
        <v>363</v>
      </c>
      <c r="N91" s="4" t="s">
        <v>364</v>
      </c>
      <c r="O91" s="4" t="s">
        <v>104</v>
      </c>
      <c r="P91" s="4" t="s">
        <v>80</v>
      </c>
      <c r="Q91" s="5" t="s">
        <v>365</v>
      </c>
      <c r="R91" s="8">
        <v>46329</v>
      </c>
      <c r="S91" s="8">
        <v>46331</v>
      </c>
      <c r="T91" s="4" t="s">
        <v>110</v>
      </c>
      <c r="U91" s="4"/>
      <c r="V91" s="4"/>
      <c r="W91" s="4"/>
    </row>
    <row r="92" spans="1:23" ht="15" customHeight="1" x14ac:dyDescent="0.25">
      <c r="A92" s="6">
        <v>8048989101</v>
      </c>
      <c r="B92" s="4" t="s">
        <v>23</v>
      </c>
      <c r="C92" s="4" t="s">
        <v>24</v>
      </c>
      <c r="D92" s="7" t="s">
        <v>2472</v>
      </c>
      <c r="E92" s="4" t="s">
        <v>2473</v>
      </c>
      <c r="F92" s="4">
        <v>727</v>
      </c>
      <c r="G92" s="4"/>
      <c r="H92" s="4"/>
      <c r="I92" s="4"/>
      <c r="J92" s="4"/>
      <c r="K92" s="4"/>
      <c r="L92" s="4"/>
      <c r="M92" s="4" t="s">
        <v>2474</v>
      </c>
      <c r="N92" s="4" t="s">
        <v>33</v>
      </c>
      <c r="O92" s="4" t="s">
        <v>105</v>
      </c>
      <c r="P92" s="4" t="s">
        <v>30</v>
      </c>
      <c r="Q92" s="4"/>
      <c r="R92" s="8">
        <v>46329</v>
      </c>
      <c r="S92" s="8">
        <v>46331</v>
      </c>
      <c r="T92" s="4" t="s">
        <v>110</v>
      </c>
      <c r="U92" s="4"/>
      <c r="V92" s="4"/>
      <c r="W92" s="4"/>
    </row>
    <row r="93" spans="1:23" ht="15" customHeight="1" x14ac:dyDescent="0.25">
      <c r="A93" s="6">
        <v>33144592131</v>
      </c>
      <c r="B93" s="4" t="s">
        <v>23</v>
      </c>
      <c r="C93" s="4" t="s">
        <v>24</v>
      </c>
      <c r="D93" s="7" t="s">
        <v>366</v>
      </c>
      <c r="E93" s="4" t="s">
        <v>367</v>
      </c>
      <c r="F93" s="4" t="s">
        <v>368</v>
      </c>
      <c r="G93" s="4"/>
      <c r="H93" s="4"/>
      <c r="I93" s="4"/>
      <c r="J93" s="4"/>
      <c r="K93" s="4"/>
      <c r="L93" s="4"/>
      <c r="M93" s="4" t="s">
        <v>369</v>
      </c>
      <c r="N93" s="4" t="s">
        <v>370</v>
      </c>
      <c r="O93" s="4" t="s">
        <v>108</v>
      </c>
      <c r="P93" s="4" t="s">
        <v>35</v>
      </c>
      <c r="Q93" s="4"/>
      <c r="R93" s="8">
        <v>46329</v>
      </c>
      <c r="S93" s="8">
        <v>46331</v>
      </c>
      <c r="T93" s="4" t="s">
        <v>110</v>
      </c>
      <c r="U93" s="4"/>
      <c r="V93" s="4"/>
      <c r="W93" s="4"/>
    </row>
    <row r="94" spans="1:23" ht="15" customHeight="1" x14ac:dyDescent="0.25">
      <c r="A94" s="6">
        <v>886227030209</v>
      </c>
      <c r="B94" s="4" t="s">
        <v>23</v>
      </c>
      <c r="C94" s="4" t="s">
        <v>24</v>
      </c>
      <c r="D94" s="7" t="s">
        <v>2475</v>
      </c>
      <c r="E94" s="4" t="s">
        <v>2476</v>
      </c>
      <c r="F94" s="4">
        <v>653</v>
      </c>
      <c r="G94" s="4"/>
      <c r="H94" s="4"/>
      <c r="I94" s="4"/>
      <c r="J94" s="4"/>
      <c r="K94" s="4"/>
      <c r="L94" s="4"/>
      <c r="M94" s="4" t="s">
        <v>2477</v>
      </c>
      <c r="N94" s="4" t="s">
        <v>2478</v>
      </c>
      <c r="O94" s="4" t="s">
        <v>104</v>
      </c>
      <c r="P94" s="4" t="s">
        <v>48</v>
      </c>
      <c r="Q94" s="4" t="s">
        <v>2479</v>
      </c>
      <c r="R94" s="8">
        <v>46329</v>
      </c>
      <c r="S94" s="8">
        <v>46331</v>
      </c>
      <c r="T94" s="4" t="s">
        <v>110</v>
      </c>
      <c r="U94" s="4"/>
      <c r="V94" s="4"/>
      <c r="W94" s="4"/>
    </row>
    <row r="95" spans="1:23" ht="15" customHeight="1" x14ac:dyDescent="0.25">
      <c r="A95" s="6">
        <v>34656508816</v>
      </c>
      <c r="B95" s="4" t="s">
        <v>23</v>
      </c>
      <c r="C95" s="4" t="s">
        <v>24</v>
      </c>
      <c r="D95" s="7" t="s">
        <v>2480</v>
      </c>
      <c r="E95" s="4" t="s">
        <v>2481</v>
      </c>
      <c r="F95" s="4" t="s">
        <v>2482</v>
      </c>
      <c r="G95" s="4"/>
      <c r="H95" s="4"/>
      <c r="I95" s="4"/>
      <c r="J95" s="4"/>
      <c r="K95" s="4"/>
      <c r="L95" s="4"/>
      <c r="M95" s="4" t="s">
        <v>2483</v>
      </c>
      <c r="N95" s="4" t="s">
        <v>2484</v>
      </c>
      <c r="O95" s="4" t="s">
        <v>106</v>
      </c>
      <c r="P95" s="4" t="s">
        <v>32</v>
      </c>
      <c r="Q95" s="4"/>
      <c r="R95" s="8">
        <v>46329</v>
      </c>
      <c r="S95" s="8">
        <v>46331</v>
      </c>
      <c r="T95" s="4" t="s">
        <v>110</v>
      </c>
      <c r="U95" s="4"/>
      <c r="V95" s="4"/>
      <c r="W95" s="4"/>
    </row>
    <row r="96" spans="1:23" ht="15" customHeight="1" x14ac:dyDescent="0.25">
      <c r="A96" s="6">
        <v>989131451045</v>
      </c>
      <c r="B96" s="4" t="s">
        <v>23</v>
      </c>
      <c r="C96" s="4" t="s">
        <v>24</v>
      </c>
      <c r="D96" s="7" t="s">
        <v>2485</v>
      </c>
      <c r="E96" s="4" t="s">
        <v>2486</v>
      </c>
      <c r="F96" s="4" t="s">
        <v>2487</v>
      </c>
      <c r="G96" s="4"/>
      <c r="H96" s="4"/>
      <c r="I96" s="4"/>
      <c r="J96" s="4"/>
      <c r="K96" s="4"/>
      <c r="L96" s="4"/>
      <c r="M96" s="4" t="s">
        <v>2488</v>
      </c>
      <c r="N96" s="4" t="s">
        <v>2489</v>
      </c>
      <c r="O96" s="4" t="s">
        <v>104</v>
      </c>
      <c r="P96" s="4" t="s">
        <v>49</v>
      </c>
      <c r="Q96" s="4" t="s">
        <v>2490</v>
      </c>
      <c r="R96" s="8">
        <v>46329</v>
      </c>
      <c r="S96" s="8">
        <v>46331</v>
      </c>
      <c r="T96" s="4" t="s">
        <v>110</v>
      </c>
      <c r="U96" s="4"/>
      <c r="V96" s="4"/>
      <c r="W96" s="4"/>
    </row>
    <row r="97" spans="1:23" ht="15" customHeight="1" x14ac:dyDescent="0.25">
      <c r="A97" s="6">
        <v>201000519562</v>
      </c>
      <c r="B97" s="4" t="s">
        <v>23</v>
      </c>
      <c r="C97" s="4" t="s">
        <v>24</v>
      </c>
      <c r="D97" s="7" t="s">
        <v>371</v>
      </c>
      <c r="E97" s="4" t="s">
        <v>372</v>
      </c>
      <c r="F97" s="4" t="s">
        <v>373</v>
      </c>
      <c r="G97" s="4"/>
      <c r="H97" s="4"/>
      <c r="I97" s="4"/>
      <c r="J97" s="4"/>
      <c r="K97" s="4"/>
      <c r="L97" s="4"/>
      <c r="M97" s="4" t="s">
        <v>374</v>
      </c>
      <c r="N97" s="4" t="s">
        <v>85</v>
      </c>
      <c r="O97" s="4" t="s">
        <v>104</v>
      </c>
      <c r="P97" s="4" t="s">
        <v>45</v>
      </c>
      <c r="Q97" s="5" t="s">
        <v>375</v>
      </c>
      <c r="R97" s="8">
        <v>46329</v>
      </c>
      <c r="S97" s="8">
        <v>46331</v>
      </c>
      <c r="T97" s="4" t="s">
        <v>110</v>
      </c>
      <c r="U97" s="4"/>
      <c r="V97" s="4"/>
      <c r="W97" s="4"/>
    </row>
    <row r="98" spans="1:23" ht="15" customHeight="1" x14ac:dyDescent="0.25">
      <c r="A98" s="6">
        <v>20554411272</v>
      </c>
      <c r="B98" s="4" t="s">
        <v>23</v>
      </c>
      <c r="C98" s="4" t="s">
        <v>24</v>
      </c>
      <c r="D98" s="7" t="s">
        <v>2491</v>
      </c>
      <c r="E98" s="4" t="s">
        <v>2492</v>
      </c>
      <c r="F98" s="4" t="s">
        <v>2493</v>
      </c>
      <c r="G98" s="4"/>
      <c r="H98" s="4"/>
      <c r="I98" s="4"/>
      <c r="J98" s="4"/>
      <c r="K98" s="4"/>
      <c r="L98" s="4"/>
      <c r="M98" s="4" t="s">
        <v>2494</v>
      </c>
      <c r="N98" s="4" t="s">
        <v>50</v>
      </c>
      <c r="O98" s="4" t="s">
        <v>104</v>
      </c>
      <c r="P98" s="4" t="s">
        <v>45</v>
      </c>
      <c r="Q98" s="4" t="s">
        <v>2495</v>
      </c>
      <c r="R98" s="8">
        <v>46329</v>
      </c>
      <c r="S98" s="8">
        <v>46331</v>
      </c>
      <c r="T98" s="4" t="s">
        <v>110</v>
      </c>
      <c r="U98" s="4"/>
      <c r="V98" s="4"/>
      <c r="W98" s="4"/>
    </row>
    <row r="99" spans="1:23" ht="15" customHeight="1" x14ac:dyDescent="0.25">
      <c r="A99" s="6">
        <v>9647829993333</v>
      </c>
      <c r="B99" s="4" t="s">
        <v>23</v>
      </c>
      <c r="C99" s="4" t="s">
        <v>24</v>
      </c>
      <c r="D99" s="7" t="s">
        <v>2496</v>
      </c>
      <c r="E99" s="4" t="s">
        <v>2497</v>
      </c>
      <c r="F99" s="4" t="s">
        <v>2498</v>
      </c>
      <c r="G99" s="4"/>
      <c r="H99" s="4"/>
      <c r="I99" s="4"/>
      <c r="J99" s="4"/>
      <c r="K99" s="4"/>
      <c r="L99" s="4"/>
      <c r="M99" s="4" t="s">
        <v>2499</v>
      </c>
      <c r="N99" s="4" t="s">
        <v>2500</v>
      </c>
      <c r="O99" s="4" t="s">
        <v>109</v>
      </c>
      <c r="P99" s="4" t="s">
        <v>51</v>
      </c>
      <c r="Q99" s="4" t="s">
        <v>2501</v>
      </c>
      <c r="R99" s="8">
        <v>46329</v>
      </c>
      <c r="S99" s="8">
        <v>46331</v>
      </c>
      <c r="T99" s="4" t="s">
        <v>110</v>
      </c>
      <c r="U99" s="4"/>
      <c r="V99" s="4"/>
      <c r="W99" s="4"/>
    </row>
    <row r="100" spans="1:23" ht="15" customHeight="1" x14ac:dyDescent="0.25">
      <c r="A100" s="6">
        <v>498374920</v>
      </c>
      <c r="B100" s="4" t="s">
        <v>23</v>
      </c>
      <c r="C100" s="4" t="s">
        <v>24</v>
      </c>
      <c r="D100" s="7" t="s">
        <v>376</v>
      </c>
      <c r="E100" s="4" t="s">
        <v>377</v>
      </c>
      <c r="F100" s="4" t="s">
        <v>378</v>
      </c>
      <c r="G100" s="4"/>
      <c r="H100" s="4"/>
      <c r="I100" s="4"/>
      <c r="J100" s="4"/>
      <c r="K100" s="4"/>
      <c r="L100" s="4"/>
      <c r="M100" s="4" t="s">
        <v>379</v>
      </c>
      <c r="N100" s="4" t="s">
        <v>380</v>
      </c>
      <c r="O100" s="4" t="s">
        <v>55</v>
      </c>
      <c r="P100" s="4" t="s">
        <v>55</v>
      </c>
      <c r="Q100" s="5" t="s">
        <v>381</v>
      </c>
      <c r="R100" s="8">
        <v>46329</v>
      </c>
      <c r="S100" s="8">
        <v>46331</v>
      </c>
      <c r="T100" s="4" t="s">
        <v>110</v>
      </c>
      <c r="U100" s="4"/>
      <c r="V100" s="4"/>
      <c r="W100" s="4"/>
    </row>
    <row r="101" spans="1:23" ht="15" customHeight="1" x14ac:dyDescent="0.25">
      <c r="A101" s="6"/>
      <c r="B101" s="4" t="s">
        <v>23</v>
      </c>
      <c r="C101" s="4" t="s">
        <v>24</v>
      </c>
      <c r="D101" s="7" t="s">
        <v>2502</v>
      </c>
      <c r="E101" s="4" t="s">
        <v>2503</v>
      </c>
      <c r="F101" s="4">
        <v>238</v>
      </c>
      <c r="G101" s="4"/>
      <c r="H101" s="4"/>
      <c r="I101" s="4"/>
      <c r="J101" s="4"/>
      <c r="K101" s="4"/>
      <c r="L101" s="4"/>
      <c r="M101" s="4"/>
      <c r="N101" s="4"/>
      <c r="O101" s="4" t="s">
        <v>109</v>
      </c>
      <c r="P101" s="4" t="s">
        <v>136</v>
      </c>
      <c r="Q101" s="4"/>
      <c r="R101" s="8">
        <v>46329</v>
      </c>
      <c r="S101" s="8">
        <v>46331</v>
      </c>
      <c r="T101" s="4" t="s">
        <v>110</v>
      </c>
      <c r="U101" s="4"/>
      <c r="V101" s="4"/>
      <c r="W101" s="4"/>
    </row>
    <row r="102" spans="1:23" ht="15" customHeight="1" x14ac:dyDescent="0.25">
      <c r="A102" s="6">
        <v>31416330345</v>
      </c>
      <c r="B102" s="4" t="s">
        <v>23</v>
      </c>
      <c r="C102" s="4" t="s">
        <v>24</v>
      </c>
      <c r="D102" s="7" t="s">
        <v>2504</v>
      </c>
      <c r="E102" s="4" t="s">
        <v>2505</v>
      </c>
      <c r="F102" s="4" t="s">
        <v>2506</v>
      </c>
      <c r="G102" s="4"/>
      <c r="H102" s="4"/>
      <c r="I102" s="4"/>
      <c r="J102" s="4"/>
      <c r="K102" s="4"/>
      <c r="L102" s="4"/>
      <c r="M102" s="4" t="s">
        <v>2507</v>
      </c>
      <c r="N102" s="4" t="s">
        <v>2508</v>
      </c>
      <c r="O102" s="4" t="s">
        <v>107</v>
      </c>
      <c r="P102" s="4" t="s">
        <v>52</v>
      </c>
      <c r="Q102" s="4" t="s">
        <v>2509</v>
      </c>
      <c r="R102" s="8">
        <v>46329</v>
      </c>
      <c r="S102" s="8">
        <v>46331</v>
      </c>
      <c r="T102" s="4" t="s">
        <v>110</v>
      </c>
      <c r="U102" s="4"/>
      <c r="V102" s="4"/>
      <c r="W102" s="4"/>
    </row>
    <row r="103" spans="1:23" ht="15" customHeight="1" x14ac:dyDescent="0.25">
      <c r="A103" s="6">
        <v>7290945999</v>
      </c>
      <c r="B103" s="4" t="s">
        <v>23</v>
      </c>
      <c r="C103" s="4" t="s">
        <v>24</v>
      </c>
      <c r="D103" s="7" t="s">
        <v>2510</v>
      </c>
      <c r="E103" s="4" t="s">
        <v>2511</v>
      </c>
      <c r="F103" s="4" t="s">
        <v>2512</v>
      </c>
      <c r="G103" s="4"/>
      <c r="H103" s="4"/>
      <c r="I103" s="4"/>
      <c r="J103" s="4"/>
      <c r="K103" s="4"/>
      <c r="L103" s="4"/>
      <c r="M103" s="4" t="s">
        <v>2513</v>
      </c>
      <c r="N103" s="4" t="s">
        <v>53</v>
      </c>
      <c r="O103" s="4" t="s">
        <v>105</v>
      </c>
      <c r="P103" s="4" t="s">
        <v>30</v>
      </c>
      <c r="Q103" s="4" t="s">
        <v>2514</v>
      </c>
      <c r="R103" s="8">
        <v>46329</v>
      </c>
      <c r="S103" s="8">
        <v>46331</v>
      </c>
      <c r="T103" s="4" t="s">
        <v>110</v>
      </c>
      <c r="U103" s="4"/>
      <c r="V103" s="4"/>
      <c r="W103" s="4"/>
    </row>
    <row r="104" spans="1:23" ht="15" customHeight="1" x14ac:dyDescent="0.25">
      <c r="A104" s="6"/>
      <c r="B104" s="4" t="s">
        <v>23</v>
      </c>
      <c r="C104" s="4" t="s">
        <v>24</v>
      </c>
      <c r="D104" s="7" t="s">
        <v>2515</v>
      </c>
      <c r="E104" s="4" t="s">
        <v>2516</v>
      </c>
      <c r="F104" s="4" t="s">
        <v>2517</v>
      </c>
      <c r="G104" s="4"/>
      <c r="H104" s="4"/>
      <c r="I104" s="4"/>
      <c r="J104" s="4"/>
      <c r="K104" s="4"/>
      <c r="L104" s="4"/>
      <c r="M104" s="4"/>
      <c r="N104" s="4"/>
      <c r="O104" s="4" t="s">
        <v>109</v>
      </c>
      <c r="P104" s="4" t="s">
        <v>136</v>
      </c>
      <c r="Q104" s="4"/>
      <c r="R104" s="8">
        <v>46329</v>
      </c>
      <c r="S104" s="8">
        <v>46331</v>
      </c>
      <c r="T104" s="4" t="s">
        <v>110</v>
      </c>
      <c r="U104" s="4"/>
      <c r="V104" s="4"/>
      <c r="W104" s="4"/>
    </row>
    <row r="105" spans="1:23" ht="15" customHeight="1" x14ac:dyDescent="0.25">
      <c r="A105" s="6">
        <v>436645584444</v>
      </c>
      <c r="B105" s="4" t="s">
        <v>23</v>
      </c>
      <c r="C105" s="4" t="s">
        <v>24</v>
      </c>
      <c r="D105" s="7" t="s">
        <v>2518</v>
      </c>
      <c r="E105" s="4" t="s">
        <v>2519</v>
      </c>
      <c r="F105" s="4" t="s">
        <v>2520</v>
      </c>
      <c r="G105" s="4"/>
      <c r="H105" s="4"/>
      <c r="I105" s="4"/>
      <c r="J105" s="4"/>
      <c r="K105" s="4"/>
      <c r="L105" s="4"/>
      <c r="M105" s="4" t="s">
        <v>2521</v>
      </c>
      <c r="N105" s="4" t="s">
        <v>54</v>
      </c>
      <c r="O105" s="4" t="s">
        <v>107</v>
      </c>
      <c r="P105" s="4" t="s">
        <v>39</v>
      </c>
      <c r="Q105" s="4" t="s">
        <v>2522</v>
      </c>
      <c r="R105" s="8">
        <v>46329</v>
      </c>
      <c r="S105" s="8">
        <v>46331</v>
      </c>
      <c r="T105" s="4" t="s">
        <v>110</v>
      </c>
      <c r="U105" s="4"/>
      <c r="V105" s="4"/>
      <c r="W105" s="4"/>
    </row>
    <row r="106" spans="1:23" ht="15" customHeight="1" x14ac:dyDescent="0.25">
      <c r="A106" s="6">
        <v>97142456371</v>
      </c>
      <c r="B106" s="4" t="s">
        <v>23</v>
      </c>
      <c r="C106" s="4" t="s">
        <v>24</v>
      </c>
      <c r="D106" s="7" t="s">
        <v>382</v>
      </c>
      <c r="E106" s="4" t="s">
        <v>383</v>
      </c>
      <c r="F106" s="4" t="s">
        <v>384</v>
      </c>
      <c r="G106" s="4"/>
      <c r="H106" s="4"/>
      <c r="I106" s="4"/>
      <c r="J106" s="4"/>
      <c r="K106" s="4"/>
      <c r="L106" s="4"/>
      <c r="M106" s="4" t="s">
        <v>385</v>
      </c>
      <c r="N106" s="4" t="s">
        <v>135</v>
      </c>
      <c r="O106" s="4" t="s">
        <v>109</v>
      </c>
      <c r="P106" s="4" t="s">
        <v>136</v>
      </c>
      <c r="Q106" s="4"/>
      <c r="R106" s="8">
        <v>46329</v>
      </c>
      <c r="S106" s="8">
        <v>46331</v>
      </c>
      <c r="T106" s="4" t="s">
        <v>110</v>
      </c>
      <c r="U106" s="4"/>
      <c r="V106" s="4"/>
      <c r="W106" s="4"/>
    </row>
    <row r="107" spans="1:23" ht="15" customHeight="1" x14ac:dyDescent="0.25">
      <c r="A107" s="6">
        <v>4980394010</v>
      </c>
      <c r="B107" s="4" t="s">
        <v>23</v>
      </c>
      <c r="C107" s="4" t="s">
        <v>24</v>
      </c>
      <c r="D107" s="7" t="s">
        <v>2523</v>
      </c>
      <c r="E107" s="4" t="s">
        <v>2524</v>
      </c>
      <c r="F107" s="4" t="s">
        <v>2525</v>
      </c>
      <c r="G107" s="4"/>
      <c r="H107" s="4"/>
      <c r="I107" s="4"/>
      <c r="J107" s="4"/>
      <c r="K107" s="4"/>
      <c r="L107" s="4"/>
      <c r="M107" s="4" t="s">
        <v>2526</v>
      </c>
      <c r="N107" s="4" t="s">
        <v>2527</v>
      </c>
      <c r="O107" s="4" t="s">
        <v>55</v>
      </c>
      <c r="P107" s="4" t="s">
        <v>55</v>
      </c>
      <c r="Q107" s="4" t="s">
        <v>2528</v>
      </c>
      <c r="R107" s="8">
        <v>46329</v>
      </c>
      <c r="S107" s="8">
        <v>46331</v>
      </c>
      <c r="T107" s="4" t="s">
        <v>110</v>
      </c>
      <c r="U107" s="4"/>
      <c r="V107" s="4"/>
      <c r="W107" s="4"/>
    </row>
    <row r="108" spans="1:23" ht="15" customHeight="1" x14ac:dyDescent="0.25">
      <c r="A108" s="6">
        <v>966138192666</v>
      </c>
      <c r="B108" s="4" t="s">
        <v>23</v>
      </c>
      <c r="C108" s="4" t="s">
        <v>24</v>
      </c>
      <c r="D108" s="7" t="s">
        <v>386</v>
      </c>
      <c r="E108" s="4" t="s">
        <v>387</v>
      </c>
      <c r="F108" s="4" t="s">
        <v>388</v>
      </c>
      <c r="G108" s="4"/>
      <c r="H108" s="4"/>
      <c r="I108" s="4"/>
      <c r="J108" s="4"/>
      <c r="K108" s="4"/>
      <c r="L108" s="4"/>
      <c r="M108" s="4" t="s">
        <v>389</v>
      </c>
      <c r="N108" s="4" t="s">
        <v>390</v>
      </c>
      <c r="O108" s="4" t="s">
        <v>109</v>
      </c>
      <c r="P108" s="4" t="s">
        <v>44</v>
      </c>
      <c r="Q108" s="5" t="s">
        <v>391</v>
      </c>
      <c r="R108" s="8">
        <v>46329</v>
      </c>
      <c r="S108" s="8">
        <v>46331</v>
      </c>
      <c r="T108" s="4" t="s">
        <v>110</v>
      </c>
      <c r="U108" s="4"/>
      <c r="V108" s="4"/>
      <c r="W108" s="4"/>
    </row>
    <row r="109" spans="1:23" ht="15" customHeight="1" x14ac:dyDescent="0.25">
      <c r="A109" s="6">
        <v>905052405688</v>
      </c>
      <c r="B109" s="4" t="s">
        <v>23</v>
      </c>
      <c r="C109" s="4" t="s">
        <v>24</v>
      </c>
      <c r="D109" s="7" t="s">
        <v>392</v>
      </c>
      <c r="E109" s="4" t="s">
        <v>393</v>
      </c>
      <c r="F109" s="4" t="s">
        <v>394</v>
      </c>
      <c r="G109" s="4"/>
      <c r="H109" s="4"/>
      <c r="I109" s="4"/>
      <c r="J109" s="4"/>
      <c r="K109" s="4"/>
      <c r="L109" s="4"/>
      <c r="M109" s="4" t="s">
        <v>395</v>
      </c>
      <c r="N109" s="4" t="s">
        <v>396</v>
      </c>
      <c r="O109" s="4" t="s">
        <v>104</v>
      </c>
      <c r="P109" s="4" t="s">
        <v>38</v>
      </c>
      <c r="Q109" s="5" t="s">
        <v>397</v>
      </c>
      <c r="R109" s="8">
        <v>46329</v>
      </c>
      <c r="S109" s="8">
        <v>46331</v>
      </c>
      <c r="T109" s="4" t="s">
        <v>110</v>
      </c>
      <c r="U109" s="4"/>
      <c r="V109" s="4"/>
      <c r="W109" s="4"/>
    </row>
    <row r="110" spans="1:23" ht="15" customHeight="1" x14ac:dyDescent="0.25">
      <c r="A110" s="6">
        <v>886424751658</v>
      </c>
      <c r="B110" s="4" t="s">
        <v>23</v>
      </c>
      <c r="C110" s="4" t="s">
        <v>24</v>
      </c>
      <c r="D110" s="7" t="s">
        <v>398</v>
      </c>
      <c r="E110" s="4" t="s">
        <v>399</v>
      </c>
      <c r="F110" s="4" t="s">
        <v>400</v>
      </c>
      <c r="G110" s="4"/>
      <c r="H110" s="4"/>
      <c r="I110" s="4"/>
      <c r="J110" s="4"/>
      <c r="K110" s="4"/>
      <c r="L110" s="4"/>
      <c r="M110" s="4" t="s">
        <v>401</v>
      </c>
      <c r="N110" s="4" t="s">
        <v>402</v>
      </c>
      <c r="O110" s="4" t="s">
        <v>104</v>
      </c>
      <c r="P110" s="4" t="s">
        <v>48</v>
      </c>
      <c r="Q110" s="5" t="s">
        <v>403</v>
      </c>
      <c r="R110" s="8">
        <v>46329</v>
      </c>
      <c r="S110" s="8">
        <v>46331</v>
      </c>
      <c r="T110" s="4" t="s">
        <v>110</v>
      </c>
      <c r="U110" s="4"/>
      <c r="V110" s="4"/>
      <c r="W110" s="4"/>
    </row>
    <row r="111" spans="1:23" ht="15" customHeight="1" x14ac:dyDescent="0.25">
      <c r="A111" s="6"/>
      <c r="B111" s="4" t="s">
        <v>23</v>
      </c>
      <c r="C111" s="4" t="s">
        <v>24</v>
      </c>
      <c r="D111" s="7" t="s">
        <v>2529</v>
      </c>
      <c r="E111" s="4" t="s">
        <v>2530</v>
      </c>
      <c r="F111" s="4" t="s">
        <v>2531</v>
      </c>
      <c r="G111" s="4"/>
      <c r="H111" s="4"/>
      <c r="I111" s="4"/>
      <c r="J111" s="4"/>
      <c r="K111" s="4"/>
      <c r="L111" s="4"/>
      <c r="M111" s="4"/>
      <c r="N111" s="4"/>
      <c r="O111" s="4" t="s">
        <v>109</v>
      </c>
      <c r="P111" s="4" t="s">
        <v>136</v>
      </c>
      <c r="Q111" s="4"/>
      <c r="R111" s="8">
        <v>46329</v>
      </c>
      <c r="S111" s="8">
        <v>46331</v>
      </c>
      <c r="T111" s="4" t="s">
        <v>110</v>
      </c>
      <c r="U111" s="4"/>
      <c r="V111" s="4"/>
      <c r="W111" s="4"/>
    </row>
    <row r="112" spans="1:23" ht="15" customHeight="1" x14ac:dyDescent="0.25">
      <c r="A112" s="6">
        <v>902128866300</v>
      </c>
      <c r="B112" s="4" t="s">
        <v>23</v>
      </c>
      <c r="C112" s="4" t="s">
        <v>24</v>
      </c>
      <c r="D112" s="7" t="s">
        <v>404</v>
      </c>
      <c r="E112" s="4" t="s">
        <v>405</v>
      </c>
      <c r="F112" s="4" t="s">
        <v>406</v>
      </c>
      <c r="G112" s="4"/>
      <c r="H112" s="4"/>
      <c r="I112" s="4"/>
      <c r="J112" s="4"/>
      <c r="K112" s="4"/>
      <c r="L112" s="4"/>
      <c r="M112" s="4" t="s">
        <v>407</v>
      </c>
      <c r="N112" s="4" t="s">
        <v>46</v>
      </c>
      <c r="O112" s="4" t="s">
        <v>104</v>
      </c>
      <c r="P112" s="4" t="s">
        <v>38</v>
      </c>
      <c r="Q112" s="5" t="s">
        <v>408</v>
      </c>
      <c r="R112" s="8">
        <v>46329</v>
      </c>
      <c r="S112" s="8">
        <v>46331</v>
      </c>
      <c r="T112" s="4" t="s">
        <v>110</v>
      </c>
      <c r="U112" s="4"/>
      <c r="V112" s="4"/>
      <c r="W112" s="4"/>
    </row>
    <row r="113" spans="1:23" ht="15" customHeight="1" x14ac:dyDescent="0.25">
      <c r="A113" s="6">
        <v>390583269002</v>
      </c>
      <c r="B113" s="4" t="s">
        <v>23</v>
      </c>
      <c r="C113" s="4" t="s">
        <v>24</v>
      </c>
      <c r="D113" s="7" t="s">
        <v>409</v>
      </c>
      <c r="E113" s="4" t="s">
        <v>410</v>
      </c>
      <c r="F113" s="4" t="s">
        <v>411</v>
      </c>
      <c r="G113" s="4"/>
      <c r="H113" s="4"/>
      <c r="I113" s="4"/>
      <c r="J113" s="4"/>
      <c r="K113" s="4"/>
      <c r="L113" s="4"/>
      <c r="M113" s="4" t="s">
        <v>412</v>
      </c>
      <c r="N113" s="4" t="s">
        <v>413</v>
      </c>
      <c r="O113" s="4" t="s">
        <v>92</v>
      </c>
      <c r="P113" s="4" t="s">
        <v>25</v>
      </c>
      <c r="Q113" s="5" t="s">
        <v>414</v>
      </c>
      <c r="R113" s="8">
        <v>46329</v>
      </c>
      <c r="S113" s="8">
        <v>46331</v>
      </c>
      <c r="T113" s="4" t="s">
        <v>110</v>
      </c>
      <c r="U113" s="4"/>
      <c r="V113" s="4"/>
      <c r="W113" s="4"/>
    </row>
    <row r="114" spans="1:23" ht="15" customHeight="1" x14ac:dyDescent="0.25">
      <c r="A114" s="6">
        <v>9613478735</v>
      </c>
      <c r="B114" s="4" t="s">
        <v>23</v>
      </c>
      <c r="C114" s="4" t="s">
        <v>24</v>
      </c>
      <c r="D114" s="7" t="s">
        <v>415</v>
      </c>
      <c r="E114" s="4" t="s">
        <v>416</v>
      </c>
      <c r="F114" s="4" t="s">
        <v>417</v>
      </c>
      <c r="G114" s="4"/>
      <c r="H114" s="4"/>
      <c r="I114" s="4"/>
      <c r="J114" s="4"/>
      <c r="K114" s="4"/>
      <c r="L114" s="4"/>
      <c r="M114" s="4" t="s">
        <v>418</v>
      </c>
      <c r="N114" s="4" t="s">
        <v>419</v>
      </c>
      <c r="O114" s="4" t="s">
        <v>104</v>
      </c>
      <c r="P114" s="4" t="s">
        <v>42</v>
      </c>
      <c r="Q114" s="4" t="s">
        <v>420</v>
      </c>
      <c r="R114" s="8">
        <v>46329</v>
      </c>
      <c r="S114" s="8">
        <v>46331</v>
      </c>
      <c r="T114" s="4" t="s">
        <v>110</v>
      </c>
      <c r="U114" s="4"/>
      <c r="V114" s="4"/>
      <c r="W114" s="4"/>
    </row>
    <row r="115" spans="1:23" ht="15" customHeight="1" x14ac:dyDescent="0.25">
      <c r="A115" s="6">
        <v>903423570357</v>
      </c>
      <c r="B115" s="4" t="s">
        <v>23</v>
      </c>
      <c r="C115" s="4" t="s">
        <v>24</v>
      </c>
      <c r="D115" s="7" t="s">
        <v>2532</v>
      </c>
      <c r="E115" s="4" t="s">
        <v>2533</v>
      </c>
      <c r="F115" s="4" t="s">
        <v>2534</v>
      </c>
      <c r="G115" s="4"/>
      <c r="H115" s="4"/>
      <c r="I115" s="4"/>
      <c r="J115" s="4"/>
      <c r="K115" s="4"/>
      <c r="L115" s="4"/>
      <c r="M115" s="4" t="s">
        <v>2535</v>
      </c>
      <c r="N115" s="4" t="s">
        <v>2536</v>
      </c>
      <c r="O115" s="4" t="s">
        <v>104</v>
      </c>
      <c r="P115" s="4" t="s">
        <v>38</v>
      </c>
      <c r="Q115" s="4" t="s">
        <v>2537</v>
      </c>
      <c r="R115" s="8">
        <v>46329</v>
      </c>
      <c r="S115" s="8">
        <v>46331</v>
      </c>
      <c r="T115" s="4" t="s">
        <v>110</v>
      </c>
      <c r="U115" s="4"/>
      <c r="V115" s="4"/>
      <c r="W115" s="4"/>
    </row>
    <row r="116" spans="1:23" ht="15" customHeight="1" x14ac:dyDescent="0.25">
      <c r="A116" s="6">
        <v>902124933586</v>
      </c>
      <c r="B116" s="4" t="s">
        <v>23</v>
      </c>
      <c r="C116" s="4" t="s">
        <v>24</v>
      </c>
      <c r="D116" s="7" t="s">
        <v>421</v>
      </c>
      <c r="E116" s="4" t="s">
        <v>422</v>
      </c>
      <c r="F116" s="4" t="s">
        <v>423</v>
      </c>
      <c r="G116" s="4"/>
      <c r="H116" s="4"/>
      <c r="I116" s="4"/>
      <c r="J116" s="4"/>
      <c r="K116" s="4"/>
      <c r="L116" s="4"/>
      <c r="M116" s="4" t="s">
        <v>424</v>
      </c>
      <c r="N116" s="4" t="s">
        <v>46</v>
      </c>
      <c r="O116" s="4" t="s">
        <v>104</v>
      </c>
      <c r="P116" s="4" t="s">
        <v>38</v>
      </c>
      <c r="Q116" s="5" t="s">
        <v>425</v>
      </c>
      <c r="R116" s="8">
        <v>46329</v>
      </c>
      <c r="S116" s="8">
        <v>46331</v>
      </c>
      <c r="T116" s="4" t="s">
        <v>110</v>
      </c>
      <c r="U116" s="4"/>
      <c r="V116" s="4"/>
      <c r="W116" s="4"/>
    </row>
    <row r="117" spans="1:23" ht="15" customHeight="1" x14ac:dyDescent="0.25">
      <c r="A117" s="6">
        <v>74991104004</v>
      </c>
      <c r="B117" s="4" t="s">
        <v>23</v>
      </c>
      <c r="C117" s="4" t="s">
        <v>24</v>
      </c>
      <c r="D117" s="7" t="s">
        <v>426</v>
      </c>
      <c r="E117" s="4" t="s">
        <v>427</v>
      </c>
      <c r="F117" s="4" t="s">
        <v>428</v>
      </c>
      <c r="G117" s="4"/>
      <c r="H117" s="4"/>
      <c r="I117" s="4"/>
      <c r="J117" s="4"/>
      <c r="K117" s="4"/>
      <c r="L117" s="4"/>
      <c r="M117" s="4" t="s">
        <v>429</v>
      </c>
      <c r="N117" s="4" t="s">
        <v>430</v>
      </c>
      <c r="O117" s="4" t="s">
        <v>104</v>
      </c>
      <c r="P117" s="4" t="s">
        <v>431</v>
      </c>
      <c r="Q117" s="5" t="s">
        <v>432</v>
      </c>
      <c r="R117" s="8">
        <v>46329</v>
      </c>
      <c r="S117" s="8">
        <v>46331</v>
      </c>
      <c r="T117" s="4" t="s">
        <v>110</v>
      </c>
      <c r="U117" s="4"/>
      <c r="V117" s="4"/>
      <c r="W117" s="4"/>
    </row>
    <row r="118" spans="1:23" ht="15" customHeight="1" x14ac:dyDescent="0.25">
      <c r="A118" s="6">
        <v>3251470670</v>
      </c>
      <c r="B118" s="4" t="s">
        <v>23</v>
      </c>
      <c r="C118" s="4" t="s">
        <v>24</v>
      </c>
      <c r="D118" s="7" t="s">
        <v>433</v>
      </c>
      <c r="E118" s="4" t="s">
        <v>434</v>
      </c>
      <c r="F118" s="4" t="s">
        <v>435</v>
      </c>
      <c r="G118" s="4"/>
      <c r="H118" s="4"/>
      <c r="I118" s="4"/>
      <c r="J118" s="4"/>
      <c r="K118" s="4"/>
      <c r="L118" s="4"/>
      <c r="M118" s="4" t="s">
        <v>436</v>
      </c>
      <c r="N118" s="4" t="s">
        <v>437</v>
      </c>
      <c r="O118" s="4" t="s">
        <v>107</v>
      </c>
      <c r="P118" s="4" t="s">
        <v>34</v>
      </c>
      <c r="Q118" s="5" t="s">
        <v>438</v>
      </c>
      <c r="R118" s="8">
        <v>46329</v>
      </c>
      <c r="S118" s="8">
        <v>46331</v>
      </c>
      <c r="T118" s="4" t="s">
        <v>110</v>
      </c>
      <c r="U118" s="4"/>
      <c r="V118" s="4"/>
      <c r="W118" s="4"/>
    </row>
    <row r="119" spans="1:23" ht="15" customHeight="1" x14ac:dyDescent="0.25">
      <c r="A119" s="6">
        <v>201006455268</v>
      </c>
      <c r="B119" s="4" t="s">
        <v>23</v>
      </c>
      <c r="C119" s="4" t="s">
        <v>24</v>
      </c>
      <c r="D119" s="7" t="s">
        <v>439</v>
      </c>
      <c r="E119" s="4" t="s">
        <v>440</v>
      </c>
      <c r="F119" s="4" t="s">
        <v>441</v>
      </c>
      <c r="G119" s="4"/>
      <c r="H119" s="4"/>
      <c r="I119" s="4"/>
      <c r="J119" s="4"/>
      <c r="K119" s="4"/>
      <c r="L119" s="4"/>
      <c r="M119" s="4" t="s">
        <v>442</v>
      </c>
      <c r="N119" s="4" t="s">
        <v>50</v>
      </c>
      <c r="O119" s="4" t="s">
        <v>104</v>
      </c>
      <c r="P119" s="4" t="s">
        <v>45</v>
      </c>
      <c r="Q119" s="5" t="s">
        <v>443</v>
      </c>
      <c r="R119" s="8">
        <v>46329</v>
      </c>
      <c r="S119" s="8">
        <v>46331</v>
      </c>
      <c r="T119" s="4" t="s">
        <v>110</v>
      </c>
      <c r="U119" s="4"/>
      <c r="V119" s="4"/>
      <c r="W119" s="4"/>
    </row>
    <row r="120" spans="1:23" ht="15" customHeight="1" x14ac:dyDescent="0.25">
      <c r="A120" s="6">
        <v>79067389594</v>
      </c>
      <c r="B120" s="4" t="s">
        <v>23</v>
      </c>
      <c r="C120" s="4" t="s">
        <v>24</v>
      </c>
      <c r="D120" s="7" t="s">
        <v>444</v>
      </c>
      <c r="E120" s="4" t="s">
        <v>445</v>
      </c>
      <c r="F120" s="4" t="s">
        <v>428</v>
      </c>
      <c r="G120" s="4"/>
      <c r="H120" s="4"/>
      <c r="I120" s="4"/>
      <c r="J120" s="4"/>
      <c r="K120" s="4"/>
      <c r="L120" s="4"/>
      <c r="M120" s="4" t="s">
        <v>446</v>
      </c>
      <c r="N120" s="4" t="s">
        <v>430</v>
      </c>
      <c r="O120" s="4" t="s">
        <v>104</v>
      </c>
      <c r="P120" s="4" t="s">
        <v>431</v>
      </c>
      <c r="Q120" s="4"/>
      <c r="R120" s="8">
        <v>46329</v>
      </c>
      <c r="S120" s="8">
        <v>46331</v>
      </c>
      <c r="T120" s="4" t="s">
        <v>110</v>
      </c>
      <c r="U120" s="4"/>
      <c r="V120" s="4"/>
      <c r="W120" s="4"/>
    </row>
    <row r="121" spans="1:23" ht="15" customHeight="1" x14ac:dyDescent="0.25">
      <c r="A121" s="6">
        <v>97165500737</v>
      </c>
      <c r="B121" s="4" t="s">
        <v>23</v>
      </c>
      <c r="C121" s="4" t="s">
        <v>24</v>
      </c>
      <c r="D121" s="7" t="s">
        <v>447</v>
      </c>
      <c r="E121" s="4" t="s">
        <v>448</v>
      </c>
      <c r="F121" s="4" t="s">
        <v>449</v>
      </c>
      <c r="G121" s="4"/>
      <c r="H121" s="4"/>
      <c r="I121" s="4"/>
      <c r="J121" s="4"/>
      <c r="K121" s="4"/>
      <c r="L121" s="4"/>
      <c r="M121" s="4" t="s">
        <v>450</v>
      </c>
      <c r="N121" s="4" t="s">
        <v>451</v>
      </c>
      <c r="O121" s="4" t="s">
        <v>109</v>
      </c>
      <c r="P121" s="4" t="s">
        <v>136</v>
      </c>
      <c r="Q121" s="4" t="s">
        <v>452</v>
      </c>
      <c r="R121" s="8">
        <v>46329</v>
      </c>
      <c r="S121" s="8">
        <v>46331</v>
      </c>
      <c r="T121" s="4" t="s">
        <v>110</v>
      </c>
      <c r="U121" s="4"/>
      <c r="V121" s="4"/>
      <c r="W121" s="4"/>
    </row>
    <row r="122" spans="1:23" ht="15" customHeight="1" x14ac:dyDescent="0.25">
      <c r="A122" s="6">
        <v>18156246616</v>
      </c>
      <c r="B122" s="4" t="s">
        <v>23</v>
      </c>
      <c r="C122" s="4" t="s">
        <v>24</v>
      </c>
      <c r="D122" s="7" t="s">
        <v>2538</v>
      </c>
      <c r="E122" s="4" t="s">
        <v>2539</v>
      </c>
      <c r="F122" s="4" t="s">
        <v>2540</v>
      </c>
      <c r="G122" s="4"/>
      <c r="H122" s="4"/>
      <c r="I122" s="4"/>
      <c r="J122" s="4"/>
      <c r="K122" s="4"/>
      <c r="L122" s="4"/>
      <c r="M122" s="4" t="s">
        <v>2541</v>
      </c>
      <c r="N122" s="4" t="s">
        <v>56</v>
      </c>
      <c r="O122" s="4" t="s">
        <v>37</v>
      </c>
      <c r="P122" s="4" t="s">
        <v>37</v>
      </c>
      <c r="Q122" s="4" t="s">
        <v>2542</v>
      </c>
      <c r="R122" s="8">
        <v>46329</v>
      </c>
      <c r="S122" s="8">
        <v>46331</v>
      </c>
      <c r="T122" s="4" t="s">
        <v>110</v>
      </c>
      <c r="U122" s="4"/>
      <c r="V122" s="4"/>
      <c r="W122" s="4"/>
    </row>
    <row r="123" spans="1:23" ht="15" customHeight="1" x14ac:dyDescent="0.25">
      <c r="A123" s="6">
        <v>19376522151</v>
      </c>
      <c r="B123" s="4" t="s">
        <v>23</v>
      </c>
      <c r="C123" s="4" t="s">
        <v>24</v>
      </c>
      <c r="D123" s="7" t="s">
        <v>2543</v>
      </c>
      <c r="E123" s="4" t="s">
        <v>2544</v>
      </c>
      <c r="F123" s="4" t="s">
        <v>2545</v>
      </c>
      <c r="G123" s="4"/>
      <c r="H123" s="4"/>
      <c r="I123" s="4"/>
      <c r="J123" s="4"/>
      <c r="K123" s="4"/>
      <c r="L123" s="4"/>
      <c r="M123" s="4" t="s">
        <v>2546</v>
      </c>
      <c r="N123" s="4" t="s">
        <v>2547</v>
      </c>
      <c r="O123" s="4" t="s">
        <v>37</v>
      </c>
      <c r="P123" s="4" t="s">
        <v>37</v>
      </c>
      <c r="Q123" s="4" t="s">
        <v>2548</v>
      </c>
      <c r="R123" s="8">
        <v>46329</v>
      </c>
      <c r="S123" s="8">
        <v>46331</v>
      </c>
      <c r="T123" s="4" t="s">
        <v>110</v>
      </c>
      <c r="U123" s="4"/>
      <c r="V123" s="4"/>
      <c r="W123" s="4"/>
    </row>
    <row r="124" spans="1:23" ht="15" customHeight="1" x14ac:dyDescent="0.25">
      <c r="A124" s="6">
        <v>31529438383</v>
      </c>
      <c r="B124" s="4" t="s">
        <v>23</v>
      </c>
      <c r="C124" s="4" t="s">
        <v>24</v>
      </c>
      <c r="D124" s="7" t="s">
        <v>453</v>
      </c>
      <c r="E124" s="4" t="s">
        <v>454</v>
      </c>
      <c r="F124" s="4" t="s">
        <v>455</v>
      </c>
      <c r="G124" s="4"/>
      <c r="H124" s="4"/>
      <c r="I124" s="4"/>
      <c r="J124" s="4"/>
      <c r="K124" s="4"/>
      <c r="L124" s="4"/>
      <c r="M124" s="4" t="s">
        <v>456</v>
      </c>
      <c r="N124" s="4" t="s">
        <v>457</v>
      </c>
      <c r="O124" s="4" t="s">
        <v>107</v>
      </c>
      <c r="P124" s="4" t="s">
        <v>52</v>
      </c>
      <c r="Q124" s="5" t="s">
        <v>458</v>
      </c>
      <c r="R124" s="8">
        <v>46329</v>
      </c>
      <c r="S124" s="8">
        <v>46331</v>
      </c>
      <c r="T124" s="4" t="s">
        <v>110</v>
      </c>
      <c r="U124" s="4"/>
      <c r="V124" s="4"/>
      <c r="W124" s="4"/>
    </row>
    <row r="125" spans="1:23" ht="15" customHeight="1" x14ac:dyDescent="0.25">
      <c r="A125" s="6">
        <v>4952516888880</v>
      </c>
      <c r="B125" s="4" t="s">
        <v>23</v>
      </c>
      <c r="C125" s="4" t="s">
        <v>24</v>
      </c>
      <c r="D125" s="7" t="s">
        <v>2549</v>
      </c>
      <c r="E125" s="4" t="s">
        <v>2550</v>
      </c>
      <c r="F125" s="4" t="s">
        <v>2551</v>
      </c>
      <c r="G125" s="4"/>
      <c r="H125" s="4"/>
      <c r="I125" s="4"/>
      <c r="J125" s="4"/>
      <c r="K125" s="4"/>
      <c r="L125" s="4"/>
      <c r="M125" s="4" t="s">
        <v>2552</v>
      </c>
      <c r="N125" s="4" t="s">
        <v>2553</v>
      </c>
      <c r="O125" s="4" t="s">
        <v>55</v>
      </c>
      <c r="P125" s="4" t="s">
        <v>55</v>
      </c>
      <c r="Q125" s="4" t="s">
        <v>2554</v>
      </c>
      <c r="R125" s="8">
        <v>46329</v>
      </c>
      <c r="S125" s="8">
        <v>46331</v>
      </c>
      <c r="T125" s="4" t="s">
        <v>110</v>
      </c>
      <c r="U125" s="4"/>
      <c r="V125" s="4"/>
      <c r="W125" s="4"/>
    </row>
    <row r="126" spans="1:23" ht="15" customHeight="1" x14ac:dyDescent="0.25">
      <c r="A126" s="6">
        <v>31756149854</v>
      </c>
      <c r="B126" s="4" t="s">
        <v>23</v>
      </c>
      <c r="C126" s="4" t="s">
        <v>24</v>
      </c>
      <c r="D126" s="7" t="s">
        <v>2555</v>
      </c>
      <c r="E126" s="4" t="s">
        <v>2556</v>
      </c>
      <c r="F126" s="4" t="s">
        <v>2557</v>
      </c>
      <c r="G126" s="4"/>
      <c r="H126" s="4"/>
      <c r="I126" s="4"/>
      <c r="J126" s="4"/>
      <c r="K126" s="4"/>
      <c r="L126" s="4"/>
      <c r="M126" s="4" t="s">
        <v>2558</v>
      </c>
      <c r="N126" s="4" t="s">
        <v>2559</v>
      </c>
      <c r="O126" s="4" t="s">
        <v>107</v>
      </c>
      <c r="P126" s="4" t="s">
        <v>52</v>
      </c>
      <c r="Q126" s="4" t="s">
        <v>2560</v>
      </c>
      <c r="R126" s="8">
        <v>46329</v>
      </c>
      <c r="S126" s="8">
        <v>46331</v>
      </c>
      <c r="T126" s="4" t="s">
        <v>110</v>
      </c>
      <c r="U126" s="4"/>
      <c r="V126" s="4"/>
      <c r="W126" s="4"/>
    </row>
    <row r="127" spans="1:23" ht="15" customHeight="1" x14ac:dyDescent="0.25">
      <c r="A127" s="6">
        <v>6565627660</v>
      </c>
      <c r="B127" s="4" t="s">
        <v>23</v>
      </c>
      <c r="C127" s="4" t="s">
        <v>24</v>
      </c>
      <c r="D127" s="7" t="s">
        <v>2561</v>
      </c>
      <c r="E127" s="4" t="s">
        <v>2562</v>
      </c>
      <c r="F127" s="4" t="s">
        <v>2563</v>
      </c>
      <c r="G127" s="4"/>
      <c r="H127" s="4"/>
      <c r="I127" s="4"/>
      <c r="J127" s="4"/>
      <c r="K127" s="4"/>
      <c r="L127" s="4"/>
      <c r="M127" s="4" t="s">
        <v>2564</v>
      </c>
      <c r="N127" s="4" t="s">
        <v>57</v>
      </c>
      <c r="O127" s="4" t="s">
        <v>104</v>
      </c>
      <c r="P127" s="4" t="s">
        <v>57</v>
      </c>
      <c r="Q127" s="4" t="s">
        <v>2565</v>
      </c>
      <c r="R127" s="8">
        <v>46329</v>
      </c>
      <c r="S127" s="8">
        <v>46331</v>
      </c>
      <c r="T127" s="4" t="s">
        <v>110</v>
      </c>
      <c r="U127" s="4"/>
      <c r="V127" s="4"/>
      <c r="W127" s="4"/>
    </row>
    <row r="128" spans="1:23" ht="15" customHeight="1" x14ac:dyDescent="0.25">
      <c r="A128" s="6">
        <v>49823160050</v>
      </c>
      <c r="B128" s="4" t="s">
        <v>23</v>
      </c>
      <c r="C128" s="4" t="s">
        <v>24</v>
      </c>
      <c r="D128" s="7" t="s">
        <v>459</v>
      </c>
      <c r="E128" s="5" t="s">
        <v>460</v>
      </c>
      <c r="F128" s="4" t="s">
        <v>461</v>
      </c>
      <c r="G128" s="4"/>
      <c r="H128" s="4"/>
      <c r="I128" s="4"/>
      <c r="J128" s="4"/>
      <c r="K128" s="4"/>
      <c r="L128" s="4"/>
      <c r="M128" s="4" t="s">
        <v>462</v>
      </c>
      <c r="N128" s="4" t="s">
        <v>463</v>
      </c>
      <c r="O128" s="4" t="s">
        <v>55</v>
      </c>
      <c r="P128" s="4" t="s">
        <v>55</v>
      </c>
      <c r="Q128" s="4"/>
      <c r="R128" s="8">
        <v>46329</v>
      </c>
      <c r="S128" s="8">
        <v>46331</v>
      </c>
      <c r="T128" s="4" t="s">
        <v>110</v>
      </c>
      <c r="U128" s="4"/>
      <c r="V128" s="4"/>
      <c r="W128" s="4"/>
    </row>
    <row r="129" spans="1:23" ht="15" customHeight="1" x14ac:dyDescent="0.25">
      <c r="A129" s="6"/>
      <c r="B129" s="4" t="s">
        <v>23</v>
      </c>
      <c r="C129" s="4" t="s">
        <v>24</v>
      </c>
      <c r="D129" s="7" t="s">
        <v>2566</v>
      </c>
      <c r="E129" s="4" t="s">
        <v>2567</v>
      </c>
      <c r="F129" s="4" t="s">
        <v>2568</v>
      </c>
      <c r="G129" s="4"/>
      <c r="H129" s="4"/>
      <c r="I129" s="4"/>
      <c r="J129" s="4"/>
      <c r="K129" s="4"/>
      <c r="L129" s="4"/>
      <c r="M129" s="4"/>
      <c r="N129" s="4"/>
      <c r="O129" s="4" t="s">
        <v>109</v>
      </c>
      <c r="P129" s="4" t="s">
        <v>136</v>
      </c>
      <c r="Q129" s="4"/>
      <c r="R129" s="8">
        <v>46329</v>
      </c>
      <c r="S129" s="8">
        <v>46331</v>
      </c>
      <c r="T129" s="4" t="s">
        <v>110</v>
      </c>
      <c r="U129" s="4"/>
      <c r="V129" s="4"/>
      <c r="W129" s="4"/>
    </row>
    <row r="130" spans="1:23" ht="15" customHeight="1" x14ac:dyDescent="0.25">
      <c r="A130" s="6">
        <v>49899009970</v>
      </c>
      <c r="B130" s="4" t="s">
        <v>23</v>
      </c>
      <c r="C130" s="4" t="s">
        <v>24</v>
      </c>
      <c r="D130" s="7" t="s">
        <v>2569</v>
      </c>
      <c r="E130" s="4" t="s">
        <v>2570</v>
      </c>
      <c r="F130" s="4" t="s">
        <v>2571</v>
      </c>
      <c r="G130" s="4"/>
      <c r="H130" s="4"/>
      <c r="I130" s="4"/>
      <c r="J130" s="4"/>
      <c r="K130" s="4"/>
      <c r="L130" s="4"/>
      <c r="M130" s="4" t="s">
        <v>2572</v>
      </c>
      <c r="N130" s="4" t="s">
        <v>2573</v>
      </c>
      <c r="O130" s="4" t="s">
        <v>55</v>
      </c>
      <c r="P130" s="4" t="s">
        <v>55</v>
      </c>
      <c r="Q130" s="4" t="s">
        <v>2574</v>
      </c>
      <c r="R130" s="8">
        <v>46329</v>
      </c>
      <c r="S130" s="8">
        <v>46331</v>
      </c>
      <c r="T130" s="4" t="s">
        <v>110</v>
      </c>
      <c r="U130" s="4"/>
      <c r="V130" s="4"/>
      <c r="W130" s="4"/>
    </row>
    <row r="131" spans="1:23" ht="15" customHeight="1" x14ac:dyDescent="0.25">
      <c r="A131" s="6">
        <v>8613862173753</v>
      </c>
      <c r="B131" s="4" t="s">
        <v>23</v>
      </c>
      <c r="C131" s="4" t="s">
        <v>24</v>
      </c>
      <c r="D131" s="7" t="s">
        <v>464</v>
      </c>
      <c r="E131" s="4" t="s">
        <v>465</v>
      </c>
      <c r="F131" s="4" t="s">
        <v>466</v>
      </c>
      <c r="G131" s="4"/>
      <c r="H131" s="4"/>
      <c r="I131" s="4"/>
      <c r="J131" s="4"/>
      <c r="K131" s="4"/>
      <c r="L131" s="4"/>
      <c r="M131" s="4" t="s">
        <v>467</v>
      </c>
      <c r="N131" s="4" t="s">
        <v>468</v>
      </c>
      <c r="O131" s="4" t="s">
        <v>104</v>
      </c>
      <c r="P131" s="4" t="s">
        <v>27</v>
      </c>
      <c r="Q131" s="5" t="s">
        <v>469</v>
      </c>
      <c r="R131" s="8">
        <v>46329</v>
      </c>
      <c r="S131" s="8">
        <v>46331</v>
      </c>
      <c r="T131" s="4" t="s">
        <v>110</v>
      </c>
      <c r="U131" s="4"/>
      <c r="V131" s="4"/>
      <c r="W131" s="4"/>
    </row>
    <row r="132" spans="1:23" ht="15" customHeight="1" x14ac:dyDescent="0.25">
      <c r="A132" s="6"/>
      <c r="B132" s="4" t="s">
        <v>23</v>
      </c>
      <c r="C132" s="4" t="s">
        <v>24</v>
      </c>
      <c r="D132" s="7" t="s">
        <v>2575</v>
      </c>
      <c r="E132" s="4" t="s">
        <v>2576</v>
      </c>
      <c r="F132" s="4" t="s">
        <v>2577</v>
      </c>
      <c r="G132" s="4"/>
      <c r="H132" s="4"/>
      <c r="I132" s="4"/>
      <c r="J132" s="4"/>
      <c r="K132" s="4"/>
      <c r="L132" s="4"/>
      <c r="M132" s="4"/>
      <c r="N132" s="4"/>
      <c r="O132" s="4" t="s">
        <v>109</v>
      </c>
      <c r="P132" s="4" t="s">
        <v>136</v>
      </c>
      <c r="Q132" s="4"/>
      <c r="R132" s="8">
        <v>46329</v>
      </c>
      <c r="S132" s="8">
        <v>46331</v>
      </c>
      <c r="T132" s="4" t="s">
        <v>110</v>
      </c>
      <c r="U132" s="4"/>
      <c r="V132" s="4"/>
      <c r="W132" s="4"/>
    </row>
    <row r="133" spans="1:23" ht="15" customHeight="1" x14ac:dyDescent="0.25">
      <c r="A133" s="6">
        <v>867176369297</v>
      </c>
      <c r="B133" s="4" t="s">
        <v>23</v>
      </c>
      <c r="C133" s="4" t="s">
        <v>24</v>
      </c>
      <c r="D133" s="7" t="s">
        <v>2578</v>
      </c>
      <c r="E133" s="4" t="s">
        <v>2579</v>
      </c>
      <c r="F133" s="4" t="s">
        <v>2580</v>
      </c>
      <c r="G133" s="4"/>
      <c r="H133" s="4"/>
      <c r="I133" s="4"/>
      <c r="J133" s="4"/>
      <c r="K133" s="4"/>
      <c r="L133" s="4"/>
      <c r="M133" s="4" t="s">
        <v>2581</v>
      </c>
      <c r="N133" s="4" t="s">
        <v>2582</v>
      </c>
      <c r="O133" s="4" t="s">
        <v>104</v>
      </c>
      <c r="P133" s="4" t="s">
        <v>27</v>
      </c>
      <c r="Q133" s="4" t="s">
        <v>2583</v>
      </c>
      <c r="R133" s="8">
        <v>46329</v>
      </c>
      <c r="S133" s="8">
        <v>46331</v>
      </c>
      <c r="T133" s="4" t="s">
        <v>110</v>
      </c>
      <c r="U133" s="4"/>
      <c r="V133" s="4"/>
      <c r="W133" s="4"/>
    </row>
    <row r="134" spans="1:23" ht="15" customHeight="1" x14ac:dyDescent="0.25">
      <c r="A134" s="6">
        <v>8613170280826</v>
      </c>
      <c r="B134" s="4" t="s">
        <v>23</v>
      </c>
      <c r="C134" s="4" t="s">
        <v>24</v>
      </c>
      <c r="D134" s="7" t="s">
        <v>470</v>
      </c>
      <c r="E134" s="4" t="s">
        <v>471</v>
      </c>
      <c r="F134" s="4" t="s">
        <v>472</v>
      </c>
      <c r="G134" s="4"/>
      <c r="H134" s="4"/>
      <c r="I134" s="4"/>
      <c r="J134" s="4"/>
      <c r="K134" s="4"/>
      <c r="L134" s="4"/>
      <c r="M134" s="4" t="s">
        <v>473</v>
      </c>
      <c r="N134" s="4" t="s">
        <v>26</v>
      </c>
      <c r="O134" s="4" t="s">
        <v>104</v>
      </c>
      <c r="P134" s="4" t="s">
        <v>27</v>
      </c>
      <c r="Q134" s="5" t="s">
        <v>474</v>
      </c>
      <c r="R134" s="8">
        <v>46329</v>
      </c>
      <c r="S134" s="8">
        <v>46331</v>
      </c>
      <c r="T134" s="4" t="s">
        <v>110</v>
      </c>
      <c r="U134" s="4"/>
      <c r="V134" s="4"/>
      <c r="W134" s="4"/>
    </row>
    <row r="135" spans="1:23" ht="15" customHeight="1" x14ac:dyDescent="0.25">
      <c r="A135" s="6">
        <v>8655165670900</v>
      </c>
      <c r="B135" s="4" t="s">
        <v>23</v>
      </c>
      <c r="C135" s="4" t="s">
        <v>24</v>
      </c>
      <c r="D135" s="7" t="s">
        <v>2584</v>
      </c>
      <c r="E135" s="4" t="s">
        <v>2585</v>
      </c>
      <c r="F135" s="4" t="s">
        <v>2586</v>
      </c>
      <c r="G135" s="4"/>
      <c r="H135" s="4"/>
      <c r="I135" s="4"/>
      <c r="J135" s="4"/>
      <c r="K135" s="4"/>
      <c r="L135" s="4"/>
      <c r="M135" s="4" t="s">
        <v>2587</v>
      </c>
      <c r="N135" s="4" t="s">
        <v>2588</v>
      </c>
      <c r="O135" s="4" t="s">
        <v>104</v>
      </c>
      <c r="P135" s="4" t="s">
        <v>27</v>
      </c>
      <c r="Q135" s="4" t="s">
        <v>2589</v>
      </c>
      <c r="R135" s="8">
        <v>46329</v>
      </c>
      <c r="S135" s="8">
        <v>46331</v>
      </c>
      <c r="T135" s="4" t="s">
        <v>110</v>
      </c>
      <c r="U135" s="4"/>
      <c r="V135" s="4"/>
      <c r="W135" s="4"/>
    </row>
    <row r="136" spans="1:23" ht="15" customHeight="1" x14ac:dyDescent="0.25">
      <c r="A136" s="6">
        <v>865565813666</v>
      </c>
      <c r="B136" s="4" t="s">
        <v>23</v>
      </c>
      <c r="C136" s="4" t="s">
        <v>24</v>
      </c>
      <c r="D136" s="7" t="s">
        <v>475</v>
      </c>
      <c r="E136" s="4" t="s">
        <v>476</v>
      </c>
      <c r="F136" s="4" t="s">
        <v>477</v>
      </c>
      <c r="G136" s="4"/>
      <c r="H136" s="4"/>
      <c r="I136" s="4"/>
      <c r="J136" s="4"/>
      <c r="K136" s="4"/>
      <c r="L136" s="4"/>
      <c r="M136" s="4" t="s">
        <v>478</v>
      </c>
      <c r="N136" s="4" t="s">
        <v>479</v>
      </c>
      <c r="O136" s="4" t="s">
        <v>104</v>
      </c>
      <c r="P136" s="4" t="s">
        <v>27</v>
      </c>
      <c r="Q136" s="4"/>
      <c r="R136" s="8">
        <v>46329</v>
      </c>
      <c r="S136" s="8">
        <v>46331</v>
      </c>
      <c r="T136" s="4" t="s">
        <v>110</v>
      </c>
      <c r="U136" s="4"/>
      <c r="V136" s="4"/>
      <c r="W136" s="4"/>
    </row>
    <row r="137" spans="1:23" ht="15" customHeight="1" x14ac:dyDescent="0.25">
      <c r="A137" s="6">
        <v>865503763007</v>
      </c>
      <c r="B137" s="4" t="s">
        <v>23</v>
      </c>
      <c r="C137" s="4" t="s">
        <v>24</v>
      </c>
      <c r="D137" s="7" t="s">
        <v>480</v>
      </c>
      <c r="E137" s="4" t="s">
        <v>481</v>
      </c>
      <c r="F137" s="4" t="s">
        <v>482</v>
      </c>
      <c r="G137" s="4"/>
      <c r="H137" s="4"/>
      <c r="I137" s="4"/>
      <c r="J137" s="4"/>
      <c r="K137" s="4"/>
      <c r="L137" s="4"/>
      <c r="M137" s="4" t="s">
        <v>483</v>
      </c>
      <c r="N137" s="4" t="s">
        <v>484</v>
      </c>
      <c r="O137" s="4" t="s">
        <v>104</v>
      </c>
      <c r="P137" s="4" t="s">
        <v>27</v>
      </c>
      <c r="Q137" s="5" t="s">
        <v>485</v>
      </c>
      <c r="R137" s="8">
        <v>46329</v>
      </c>
      <c r="S137" s="8">
        <v>46331</v>
      </c>
      <c r="T137" s="4" t="s">
        <v>110</v>
      </c>
      <c r="U137" s="4"/>
      <c r="V137" s="4"/>
      <c r="W137" s="4"/>
    </row>
    <row r="138" spans="1:23" ht="15" customHeight="1" x14ac:dyDescent="0.25">
      <c r="A138" s="6">
        <v>8613866746241</v>
      </c>
      <c r="B138" s="4" t="s">
        <v>23</v>
      </c>
      <c r="C138" s="4" t="s">
        <v>24</v>
      </c>
      <c r="D138" s="7" t="s">
        <v>2590</v>
      </c>
      <c r="E138" s="4" t="s">
        <v>2591</v>
      </c>
      <c r="F138" s="4" t="s">
        <v>2592</v>
      </c>
      <c r="G138" s="4"/>
      <c r="H138" s="4"/>
      <c r="I138" s="4"/>
      <c r="J138" s="4"/>
      <c r="K138" s="4"/>
      <c r="L138" s="4"/>
      <c r="M138" s="4" t="s">
        <v>2593</v>
      </c>
      <c r="N138" s="4" t="s">
        <v>2594</v>
      </c>
      <c r="O138" s="4" t="s">
        <v>104</v>
      </c>
      <c r="P138" s="4" t="s">
        <v>27</v>
      </c>
      <c r="Q138" s="4" t="s">
        <v>2595</v>
      </c>
      <c r="R138" s="8">
        <v>46329</v>
      </c>
      <c r="S138" s="8">
        <v>46331</v>
      </c>
      <c r="T138" s="4" t="s">
        <v>110</v>
      </c>
      <c r="U138" s="4"/>
      <c r="V138" s="4"/>
      <c r="W138" s="4"/>
    </row>
    <row r="139" spans="1:23" ht="15" customHeight="1" x14ac:dyDescent="0.25">
      <c r="A139" s="6">
        <v>8655163528898</v>
      </c>
      <c r="B139" s="4" t="s">
        <v>23</v>
      </c>
      <c r="C139" s="4" t="s">
        <v>24</v>
      </c>
      <c r="D139" s="7" t="s">
        <v>486</v>
      </c>
      <c r="E139" s="4" t="s">
        <v>487</v>
      </c>
      <c r="F139" s="4" t="s">
        <v>488</v>
      </c>
      <c r="G139" s="4"/>
      <c r="H139" s="4"/>
      <c r="I139" s="4"/>
      <c r="J139" s="4"/>
      <c r="K139" s="4"/>
      <c r="L139" s="4"/>
      <c r="M139" s="4" t="s">
        <v>489</v>
      </c>
      <c r="N139" s="4" t="s">
        <v>26</v>
      </c>
      <c r="O139" s="4" t="s">
        <v>104</v>
      </c>
      <c r="P139" s="4" t="s">
        <v>27</v>
      </c>
      <c r="Q139" s="5" t="s">
        <v>490</v>
      </c>
      <c r="R139" s="8">
        <v>46329</v>
      </c>
      <c r="S139" s="8">
        <v>46331</v>
      </c>
      <c r="T139" s="4" t="s">
        <v>110</v>
      </c>
      <c r="U139" s="4"/>
      <c r="V139" s="4"/>
      <c r="W139" s="4"/>
    </row>
    <row r="140" spans="1:23" ht="15" customHeight="1" x14ac:dyDescent="0.25">
      <c r="A140" s="6">
        <v>865558882111</v>
      </c>
      <c r="B140" s="4" t="s">
        <v>23</v>
      </c>
      <c r="C140" s="4" t="s">
        <v>24</v>
      </c>
      <c r="D140" s="7" t="s">
        <v>491</v>
      </c>
      <c r="E140" s="4" t="s">
        <v>492</v>
      </c>
      <c r="F140" s="4" t="s">
        <v>493</v>
      </c>
      <c r="G140" s="4"/>
      <c r="H140" s="4"/>
      <c r="I140" s="4"/>
      <c r="J140" s="4"/>
      <c r="K140" s="4"/>
      <c r="L140" s="4"/>
      <c r="M140" s="4" t="s">
        <v>494</v>
      </c>
      <c r="N140" s="4" t="s">
        <v>495</v>
      </c>
      <c r="O140" s="4" t="s">
        <v>104</v>
      </c>
      <c r="P140" s="4" t="s">
        <v>27</v>
      </c>
      <c r="Q140" s="5" t="s">
        <v>496</v>
      </c>
      <c r="R140" s="8">
        <v>46329</v>
      </c>
      <c r="S140" s="8">
        <v>46331</v>
      </c>
      <c r="T140" s="4" t="s">
        <v>110</v>
      </c>
      <c r="U140" s="4"/>
      <c r="V140" s="4"/>
      <c r="W140" s="4"/>
    </row>
    <row r="141" spans="1:23" ht="15" customHeight="1" x14ac:dyDescent="0.25">
      <c r="A141" s="6">
        <v>8618326629850</v>
      </c>
      <c r="B141" s="4" t="s">
        <v>23</v>
      </c>
      <c r="C141" s="4" t="s">
        <v>24</v>
      </c>
      <c r="D141" s="7" t="s">
        <v>497</v>
      </c>
      <c r="E141" s="4" t="s">
        <v>498</v>
      </c>
      <c r="F141" s="4" t="s">
        <v>499</v>
      </c>
      <c r="G141" s="4"/>
      <c r="H141" s="4"/>
      <c r="I141" s="4"/>
      <c r="J141" s="4"/>
      <c r="K141" s="4"/>
      <c r="L141" s="4"/>
      <c r="M141" s="4" t="s">
        <v>500</v>
      </c>
      <c r="N141" s="4" t="s">
        <v>495</v>
      </c>
      <c r="O141" s="4" t="s">
        <v>104</v>
      </c>
      <c r="P141" s="4" t="s">
        <v>27</v>
      </c>
      <c r="Q141" s="5" t="s">
        <v>501</v>
      </c>
      <c r="R141" s="8">
        <v>46329</v>
      </c>
      <c r="S141" s="8">
        <v>46331</v>
      </c>
      <c r="T141" s="4" t="s">
        <v>110</v>
      </c>
      <c r="U141" s="4"/>
      <c r="V141" s="4"/>
      <c r="W141" s="4"/>
    </row>
    <row r="142" spans="1:23" ht="15" customHeight="1" x14ac:dyDescent="0.25">
      <c r="A142" s="6">
        <v>886226733798</v>
      </c>
      <c r="B142" s="4" t="s">
        <v>23</v>
      </c>
      <c r="C142" s="4" t="s">
        <v>24</v>
      </c>
      <c r="D142" s="7" t="s">
        <v>2596</v>
      </c>
      <c r="E142" s="4" t="s">
        <v>2597</v>
      </c>
      <c r="F142" s="4" t="s">
        <v>2598</v>
      </c>
      <c r="G142" s="4"/>
      <c r="H142" s="4"/>
      <c r="I142" s="4"/>
      <c r="J142" s="4"/>
      <c r="K142" s="4"/>
      <c r="L142" s="4"/>
      <c r="M142" s="4" t="s">
        <v>2599</v>
      </c>
      <c r="N142" s="4" t="s">
        <v>2600</v>
      </c>
      <c r="O142" s="4" t="s">
        <v>104</v>
      </c>
      <c r="P142" s="4" t="s">
        <v>48</v>
      </c>
      <c r="Q142" s="4" t="s">
        <v>2601</v>
      </c>
      <c r="R142" s="8">
        <v>46329</v>
      </c>
      <c r="S142" s="8">
        <v>46331</v>
      </c>
      <c r="T142" s="4" t="s">
        <v>110</v>
      </c>
      <c r="U142" s="4"/>
      <c r="V142" s="4"/>
      <c r="W142" s="4"/>
    </row>
    <row r="143" spans="1:23" ht="15" customHeight="1" x14ac:dyDescent="0.25">
      <c r="A143" s="6">
        <v>49240370010</v>
      </c>
      <c r="B143" s="4" t="s">
        <v>23</v>
      </c>
      <c r="C143" s="4" t="s">
        <v>24</v>
      </c>
      <c r="D143" s="7" t="s">
        <v>502</v>
      </c>
      <c r="E143" s="4" t="s">
        <v>503</v>
      </c>
      <c r="F143" s="4" t="s">
        <v>504</v>
      </c>
      <c r="G143" s="4"/>
      <c r="H143" s="4"/>
      <c r="I143" s="4"/>
      <c r="J143" s="4"/>
      <c r="K143" s="4"/>
      <c r="L143" s="4"/>
      <c r="M143" s="4" t="s">
        <v>505</v>
      </c>
      <c r="N143" s="4" t="s">
        <v>506</v>
      </c>
      <c r="O143" s="4" t="s">
        <v>55</v>
      </c>
      <c r="P143" s="4" t="s">
        <v>55</v>
      </c>
      <c r="Q143" s="5" t="s">
        <v>507</v>
      </c>
      <c r="R143" s="8">
        <v>46329</v>
      </c>
      <c r="S143" s="8">
        <v>46331</v>
      </c>
      <c r="T143" s="4" t="s">
        <v>110</v>
      </c>
      <c r="U143" s="4"/>
      <c r="V143" s="4"/>
      <c r="W143" s="4"/>
    </row>
    <row r="144" spans="1:23" ht="15" customHeight="1" x14ac:dyDescent="0.25">
      <c r="A144" s="6"/>
      <c r="B144" s="4" t="s">
        <v>23</v>
      </c>
      <c r="C144" s="4" t="s">
        <v>24</v>
      </c>
      <c r="D144" s="7" t="s">
        <v>2602</v>
      </c>
      <c r="E144" s="4" t="s">
        <v>2603</v>
      </c>
      <c r="F144" s="4" t="s">
        <v>2604</v>
      </c>
      <c r="G144" s="4"/>
      <c r="H144" s="4"/>
      <c r="I144" s="4"/>
      <c r="J144" s="4"/>
      <c r="K144" s="4"/>
      <c r="L144" s="4"/>
      <c r="M144" s="4"/>
      <c r="N144" s="4"/>
      <c r="O144" s="4" t="s">
        <v>109</v>
      </c>
      <c r="P144" s="4" t="s">
        <v>136</v>
      </c>
      <c r="Q144" s="4"/>
      <c r="R144" s="8">
        <v>46329</v>
      </c>
      <c r="S144" s="8">
        <v>46331</v>
      </c>
      <c r="T144" s="4" t="s">
        <v>110</v>
      </c>
      <c r="U144" s="4"/>
      <c r="V144" s="4"/>
      <c r="W144" s="4"/>
    </row>
    <row r="145" spans="1:23" ht="15" customHeight="1" x14ac:dyDescent="0.25">
      <c r="A145" s="6">
        <v>8618815716766</v>
      </c>
      <c r="B145" s="4" t="s">
        <v>23</v>
      </c>
      <c r="C145" s="4" t="s">
        <v>24</v>
      </c>
      <c r="D145" s="7" t="s">
        <v>508</v>
      </c>
      <c r="E145" s="4" t="s">
        <v>509</v>
      </c>
      <c r="F145" s="4" t="s">
        <v>510</v>
      </c>
      <c r="G145" s="4"/>
      <c r="H145" s="4"/>
      <c r="I145" s="4"/>
      <c r="J145" s="4"/>
      <c r="K145" s="4"/>
      <c r="L145" s="4"/>
      <c r="M145" s="4" t="s">
        <v>511</v>
      </c>
      <c r="N145" s="4" t="s">
        <v>495</v>
      </c>
      <c r="O145" s="4" t="s">
        <v>104</v>
      </c>
      <c r="P145" s="4" t="s">
        <v>27</v>
      </c>
      <c r="Q145" s="5" t="s">
        <v>512</v>
      </c>
      <c r="R145" s="8">
        <v>46329</v>
      </c>
      <c r="S145" s="8">
        <v>46331</v>
      </c>
      <c r="T145" s="4" t="s">
        <v>110</v>
      </c>
      <c r="U145" s="4"/>
      <c r="V145" s="4"/>
      <c r="W145" s="4"/>
    </row>
    <row r="146" spans="1:23" ht="15" customHeight="1" x14ac:dyDescent="0.25">
      <c r="A146" s="6">
        <v>8653281927077</v>
      </c>
      <c r="B146" s="4" t="s">
        <v>23</v>
      </c>
      <c r="C146" s="4" t="s">
        <v>24</v>
      </c>
      <c r="D146" s="7" t="s">
        <v>2605</v>
      </c>
      <c r="E146" s="4" t="s">
        <v>2606</v>
      </c>
      <c r="F146" s="4" t="s">
        <v>2607</v>
      </c>
      <c r="G146" s="4"/>
      <c r="H146" s="4"/>
      <c r="I146" s="4"/>
      <c r="J146" s="4"/>
      <c r="K146" s="4"/>
      <c r="L146" s="4"/>
      <c r="M146" s="4" t="s">
        <v>2608</v>
      </c>
      <c r="N146" s="4" t="s">
        <v>58</v>
      </c>
      <c r="O146" s="4" t="s">
        <v>104</v>
      </c>
      <c r="P146" s="4" t="s">
        <v>27</v>
      </c>
      <c r="Q146" s="4" t="s">
        <v>2609</v>
      </c>
      <c r="R146" s="8">
        <v>46329</v>
      </c>
      <c r="S146" s="8">
        <v>46331</v>
      </c>
      <c r="T146" s="4" t="s">
        <v>110</v>
      </c>
      <c r="U146" s="4"/>
      <c r="V146" s="4"/>
      <c r="W146" s="4"/>
    </row>
    <row r="147" spans="1:23" ht="15" customHeight="1" x14ac:dyDescent="0.25">
      <c r="A147" s="6">
        <v>390172654755</v>
      </c>
      <c r="B147" s="4" t="s">
        <v>23</v>
      </c>
      <c r="C147" s="4" t="s">
        <v>24</v>
      </c>
      <c r="D147" s="7" t="s">
        <v>513</v>
      </c>
      <c r="E147" s="4" t="s">
        <v>514</v>
      </c>
      <c r="F147" s="4" t="s">
        <v>94</v>
      </c>
      <c r="G147" s="4"/>
      <c r="H147" s="4"/>
      <c r="I147" s="4"/>
      <c r="J147" s="4"/>
      <c r="K147" s="4"/>
      <c r="L147" s="4"/>
      <c r="M147" s="4" t="s">
        <v>515</v>
      </c>
      <c r="N147" s="4" t="s">
        <v>516</v>
      </c>
      <c r="O147" s="4" t="s">
        <v>92</v>
      </c>
      <c r="P147" s="4" t="s">
        <v>25</v>
      </c>
      <c r="Q147" s="5" t="s">
        <v>517</v>
      </c>
      <c r="R147" s="8">
        <v>46329</v>
      </c>
      <c r="S147" s="8">
        <v>46331</v>
      </c>
      <c r="T147" s="4" t="s">
        <v>110</v>
      </c>
      <c r="U147" s="4"/>
      <c r="V147" s="4"/>
      <c r="W147" s="4"/>
    </row>
    <row r="148" spans="1:23" ht="15" customHeight="1" x14ac:dyDescent="0.25">
      <c r="A148" s="6">
        <v>8615005519285</v>
      </c>
      <c r="B148" s="4" t="s">
        <v>23</v>
      </c>
      <c r="C148" s="4" t="s">
        <v>24</v>
      </c>
      <c r="D148" s="7" t="s">
        <v>518</v>
      </c>
      <c r="E148" s="4" t="s">
        <v>519</v>
      </c>
      <c r="F148" s="4" t="s">
        <v>520</v>
      </c>
      <c r="G148" s="4"/>
      <c r="H148" s="4"/>
      <c r="I148" s="4"/>
      <c r="J148" s="4"/>
      <c r="K148" s="4"/>
      <c r="L148" s="4"/>
      <c r="M148" s="4" t="s">
        <v>521</v>
      </c>
      <c r="N148" s="4" t="s">
        <v>495</v>
      </c>
      <c r="O148" s="4" t="s">
        <v>104</v>
      </c>
      <c r="P148" s="4" t="s">
        <v>27</v>
      </c>
      <c r="Q148" s="5" t="s">
        <v>522</v>
      </c>
      <c r="R148" s="8">
        <v>46329</v>
      </c>
      <c r="S148" s="8">
        <v>46331</v>
      </c>
      <c r="T148" s="4" t="s">
        <v>110</v>
      </c>
      <c r="U148" s="4"/>
      <c r="V148" s="4"/>
      <c r="W148" s="4"/>
    </row>
    <row r="149" spans="1:23" ht="15" customHeight="1" x14ac:dyDescent="0.25">
      <c r="A149" s="6">
        <v>8657684216466</v>
      </c>
      <c r="B149" s="4" t="s">
        <v>23</v>
      </c>
      <c r="C149" s="4" t="s">
        <v>24</v>
      </c>
      <c r="D149" s="7" t="s">
        <v>523</v>
      </c>
      <c r="E149" s="4" t="s">
        <v>524</v>
      </c>
      <c r="F149" s="4" t="s">
        <v>525</v>
      </c>
      <c r="G149" s="4"/>
      <c r="H149" s="4"/>
      <c r="I149" s="4"/>
      <c r="J149" s="4"/>
      <c r="K149" s="4"/>
      <c r="L149" s="4"/>
      <c r="M149" s="4" t="s">
        <v>526</v>
      </c>
      <c r="N149" s="4" t="s">
        <v>479</v>
      </c>
      <c r="O149" s="4" t="s">
        <v>104</v>
      </c>
      <c r="P149" s="4" t="s">
        <v>27</v>
      </c>
      <c r="Q149" s="4" t="s">
        <v>527</v>
      </c>
      <c r="R149" s="8">
        <v>46329</v>
      </c>
      <c r="S149" s="8">
        <v>46331</v>
      </c>
      <c r="T149" s="4" t="s">
        <v>110</v>
      </c>
      <c r="U149" s="4"/>
      <c r="V149" s="4"/>
      <c r="W149" s="4"/>
    </row>
    <row r="150" spans="1:23" ht="15" customHeight="1" x14ac:dyDescent="0.25">
      <c r="A150" s="6">
        <v>19203569900</v>
      </c>
      <c r="B150" s="4" t="s">
        <v>23</v>
      </c>
      <c r="C150" s="4" t="s">
        <v>24</v>
      </c>
      <c r="D150" s="7" t="s">
        <v>528</v>
      </c>
      <c r="E150" s="4" t="s">
        <v>529</v>
      </c>
      <c r="F150" s="4" t="s">
        <v>530</v>
      </c>
      <c r="G150" s="4"/>
      <c r="H150" s="4"/>
      <c r="I150" s="4"/>
      <c r="J150" s="4"/>
      <c r="K150" s="4"/>
      <c r="L150" s="4"/>
      <c r="M150" s="4" t="s">
        <v>531</v>
      </c>
      <c r="N150" s="4" t="s">
        <v>103</v>
      </c>
      <c r="O150" s="4" t="s">
        <v>37</v>
      </c>
      <c r="P150" s="4" t="s">
        <v>37</v>
      </c>
      <c r="Q150" s="4"/>
      <c r="R150" s="8">
        <v>46329</v>
      </c>
      <c r="S150" s="8">
        <v>46331</v>
      </c>
      <c r="T150" s="4" t="s">
        <v>110</v>
      </c>
      <c r="U150" s="4"/>
      <c r="V150" s="4"/>
      <c r="W150" s="4"/>
    </row>
    <row r="151" spans="1:23" ht="15" customHeight="1" x14ac:dyDescent="0.25">
      <c r="A151" s="6">
        <v>7940321887</v>
      </c>
      <c r="B151" s="4" t="s">
        <v>23</v>
      </c>
      <c r="C151" s="4" t="s">
        <v>24</v>
      </c>
      <c r="D151" s="7" t="s">
        <v>532</v>
      </c>
      <c r="E151" s="4" t="s">
        <v>533</v>
      </c>
      <c r="F151" s="4" t="s">
        <v>534</v>
      </c>
      <c r="G151" s="4"/>
      <c r="H151" s="4"/>
      <c r="I151" s="4"/>
      <c r="J151" s="4"/>
      <c r="K151" s="4"/>
      <c r="L151" s="4"/>
      <c r="M151" s="4" t="s">
        <v>535</v>
      </c>
      <c r="N151" s="4" t="s">
        <v>29</v>
      </c>
      <c r="O151" s="4" t="s">
        <v>105</v>
      </c>
      <c r="P151" s="4" t="s">
        <v>30</v>
      </c>
      <c r="Q151" s="5" t="s">
        <v>536</v>
      </c>
      <c r="R151" s="8">
        <v>46329</v>
      </c>
      <c r="S151" s="8">
        <v>46331</v>
      </c>
      <c r="T151" s="4" t="s">
        <v>110</v>
      </c>
      <c r="U151" s="4"/>
      <c r="V151" s="4"/>
      <c r="W151" s="4"/>
    </row>
    <row r="152" spans="1:23" ht="15" customHeight="1" x14ac:dyDescent="0.25">
      <c r="A152" s="6">
        <v>2265801000</v>
      </c>
      <c r="B152" s="4" t="s">
        <v>23</v>
      </c>
      <c r="C152" s="4" t="s">
        <v>24</v>
      </c>
      <c r="D152" s="7" t="s">
        <v>537</v>
      </c>
      <c r="E152" s="4" t="s">
        <v>538</v>
      </c>
      <c r="F152" s="4" t="s">
        <v>539</v>
      </c>
      <c r="G152" s="4"/>
      <c r="H152" s="4"/>
      <c r="I152" s="4"/>
      <c r="J152" s="4"/>
      <c r="K152" s="4"/>
      <c r="L152" s="4"/>
      <c r="M152" s="4" t="s">
        <v>540</v>
      </c>
      <c r="N152" s="4" t="s">
        <v>33</v>
      </c>
      <c r="O152" s="4" t="s">
        <v>105</v>
      </c>
      <c r="P152" s="4" t="s">
        <v>30</v>
      </c>
      <c r="Q152" s="5" t="s">
        <v>541</v>
      </c>
      <c r="R152" s="8">
        <v>46329</v>
      </c>
      <c r="S152" s="8">
        <v>46331</v>
      </c>
      <c r="T152" s="4" t="s">
        <v>110</v>
      </c>
      <c r="U152" s="4"/>
      <c r="V152" s="4"/>
      <c r="W152" s="4"/>
    </row>
    <row r="153" spans="1:23" ht="15" customHeight="1" x14ac:dyDescent="0.25">
      <c r="A153" s="6">
        <v>41715880532</v>
      </c>
      <c r="B153" s="4" t="s">
        <v>23</v>
      </c>
      <c r="C153" s="4" t="s">
        <v>24</v>
      </c>
      <c r="D153" s="7" t="s">
        <v>2610</v>
      </c>
      <c r="E153" s="4" t="s">
        <v>2611</v>
      </c>
      <c r="F153" s="4" t="s">
        <v>2612</v>
      </c>
      <c r="G153" s="4"/>
      <c r="H153" s="4"/>
      <c r="I153" s="4"/>
      <c r="J153" s="4"/>
      <c r="K153" s="4"/>
      <c r="L153" s="4"/>
      <c r="M153" s="4" t="s">
        <v>2613</v>
      </c>
      <c r="N153" s="4" t="s">
        <v>2614</v>
      </c>
      <c r="O153" s="4" t="s">
        <v>107</v>
      </c>
      <c r="P153" s="4" t="s">
        <v>59</v>
      </c>
      <c r="Q153" s="4" t="s">
        <v>2615</v>
      </c>
      <c r="R153" s="8">
        <v>46329</v>
      </c>
      <c r="S153" s="8">
        <v>46331</v>
      </c>
      <c r="T153" s="4" t="s">
        <v>110</v>
      </c>
      <c r="U153" s="4"/>
      <c r="V153" s="4"/>
      <c r="W153" s="4"/>
    </row>
    <row r="154" spans="1:23" ht="15" customHeight="1" x14ac:dyDescent="0.25">
      <c r="A154" s="6">
        <v>867562122530</v>
      </c>
      <c r="B154" s="4" t="s">
        <v>23</v>
      </c>
      <c r="C154" s="4" t="s">
        <v>24</v>
      </c>
      <c r="D154" s="7" t="s">
        <v>542</v>
      </c>
      <c r="E154" s="4" t="s">
        <v>543</v>
      </c>
      <c r="F154" s="4" t="s">
        <v>544</v>
      </c>
      <c r="G154" s="4"/>
      <c r="H154" s="4"/>
      <c r="I154" s="4"/>
      <c r="J154" s="4"/>
      <c r="K154" s="4"/>
      <c r="L154" s="4"/>
      <c r="M154" s="4" t="s">
        <v>545</v>
      </c>
      <c r="N154" s="4" t="s">
        <v>546</v>
      </c>
      <c r="O154" s="4" t="s">
        <v>104</v>
      </c>
      <c r="P154" s="4" t="s">
        <v>27</v>
      </c>
      <c r="Q154" s="4"/>
      <c r="R154" s="8">
        <v>46329</v>
      </c>
      <c r="S154" s="8">
        <v>46331</v>
      </c>
      <c r="T154" s="4" t="s">
        <v>110</v>
      </c>
      <c r="U154" s="4"/>
      <c r="V154" s="4"/>
      <c r="W154" s="4"/>
    </row>
    <row r="155" spans="1:23" ht="15" customHeight="1" x14ac:dyDescent="0.25">
      <c r="A155" s="6">
        <v>497252530</v>
      </c>
      <c r="B155" s="4" t="s">
        <v>23</v>
      </c>
      <c r="C155" s="4" t="s">
        <v>24</v>
      </c>
      <c r="D155" s="7" t="s">
        <v>547</v>
      </c>
      <c r="E155" s="4" t="s">
        <v>548</v>
      </c>
      <c r="F155" s="4" t="s">
        <v>549</v>
      </c>
      <c r="G155" s="4"/>
      <c r="H155" s="4"/>
      <c r="I155" s="4"/>
      <c r="J155" s="4"/>
      <c r="K155" s="4"/>
      <c r="L155" s="4"/>
      <c r="M155" s="4" t="s">
        <v>550</v>
      </c>
      <c r="N155" s="4" t="s">
        <v>551</v>
      </c>
      <c r="O155" s="4" t="s">
        <v>55</v>
      </c>
      <c r="P155" s="4" t="s">
        <v>55</v>
      </c>
      <c r="Q155" s="5" t="s">
        <v>552</v>
      </c>
      <c r="R155" s="8">
        <v>46329</v>
      </c>
      <c r="S155" s="8">
        <v>46331</v>
      </c>
      <c r="T155" s="4" t="s">
        <v>110</v>
      </c>
      <c r="U155" s="4"/>
      <c r="V155" s="4"/>
      <c r="W155" s="4"/>
    </row>
    <row r="156" spans="1:23" ht="15" customHeight="1" x14ac:dyDescent="0.25">
      <c r="A156" s="6">
        <v>6562169368</v>
      </c>
      <c r="B156" s="4" t="s">
        <v>23</v>
      </c>
      <c r="C156" s="4" t="s">
        <v>24</v>
      </c>
      <c r="D156" s="7" t="s">
        <v>553</v>
      </c>
      <c r="E156" s="4" t="s">
        <v>554</v>
      </c>
      <c r="F156" s="4" t="s">
        <v>555</v>
      </c>
      <c r="G156" s="4"/>
      <c r="H156" s="4"/>
      <c r="I156" s="4"/>
      <c r="J156" s="4"/>
      <c r="K156" s="4"/>
      <c r="L156" s="4"/>
      <c r="M156" s="4" t="s">
        <v>556</v>
      </c>
      <c r="N156" s="4" t="s">
        <v>557</v>
      </c>
      <c r="O156" s="4" t="s">
        <v>104</v>
      </c>
      <c r="P156" s="4" t="s">
        <v>57</v>
      </c>
      <c r="Q156" s="4" t="s">
        <v>558</v>
      </c>
      <c r="R156" s="8">
        <v>46329</v>
      </c>
      <c r="S156" s="8">
        <v>46331</v>
      </c>
      <c r="T156" s="4" t="s">
        <v>110</v>
      </c>
      <c r="U156" s="4"/>
      <c r="V156" s="4"/>
      <c r="W156" s="4"/>
    </row>
    <row r="157" spans="1:23" ht="15" customHeight="1" x14ac:dyDescent="0.25">
      <c r="A157" s="6">
        <v>390438401822</v>
      </c>
      <c r="B157" s="4" t="s">
        <v>23</v>
      </c>
      <c r="C157" s="4" t="s">
        <v>24</v>
      </c>
      <c r="D157" s="7" t="s">
        <v>2616</v>
      </c>
      <c r="E157" s="4" t="s">
        <v>2617</v>
      </c>
      <c r="F157" s="4" t="s">
        <v>2618</v>
      </c>
      <c r="G157" s="4"/>
      <c r="H157" s="4"/>
      <c r="I157" s="4"/>
      <c r="J157" s="4"/>
      <c r="K157" s="4"/>
      <c r="L157" s="4"/>
      <c r="M157" s="4" t="s">
        <v>2619</v>
      </c>
      <c r="N157" s="4" t="s">
        <v>2620</v>
      </c>
      <c r="O157" s="4" t="s">
        <v>92</v>
      </c>
      <c r="P157" s="4" t="s">
        <v>25</v>
      </c>
      <c r="Q157" s="4" t="s">
        <v>2621</v>
      </c>
      <c r="R157" s="8">
        <v>46329</v>
      </c>
      <c r="S157" s="8">
        <v>46331</v>
      </c>
      <c r="T157" s="4" t="s">
        <v>110</v>
      </c>
      <c r="U157" s="4"/>
      <c r="V157" s="4"/>
      <c r="W157" s="4"/>
    </row>
    <row r="158" spans="1:23" ht="15" customHeight="1" x14ac:dyDescent="0.25">
      <c r="A158" s="6" t="s">
        <v>559</v>
      </c>
      <c r="B158" s="4" t="s">
        <v>23</v>
      </c>
      <c r="C158" s="4" t="s">
        <v>24</v>
      </c>
      <c r="D158" s="7" t="s">
        <v>560</v>
      </c>
      <c r="E158" s="4" t="s">
        <v>561</v>
      </c>
      <c r="F158" s="4" t="s">
        <v>562</v>
      </c>
      <c r="G158" s="4"/>
      <c r="H158" s="4"/>
      <c r="I158" s="4"/>
      <c r="J158" s="4"/>
      <c r="K158" s="4"/>
      <c r="L158" s="4"/>
      <c r="M158" s="6" t="s">
        <v>559</v>
      </c>
      <c r="N158" s="6" t="s">
        <v>559</v>
      </c>
      <c r="O158" s="4" t="s">
        <v>104</v>
      </c>
      <c r="P158" s="4"/>
      <c r="Q158" s="5" t="s">
        <v>563</v>
      </c>
      <c r="R158" s="8">
        <v>46329</v>
      </c>
      <c r="S158" s="8">
        <v>46331</v>
      </c>
      <c r="T158" s="4" t="s">
        <v>110</v>
      </c>
      <c r="U158" s="4"/>
      <c r="V158" s="4"/>
      <c r="W158" s="4"/>
    </row>
    <row r="159" spans="1:23" ht="15" customHeight="1" x14ac:dyDescent="0.25">
      <c r="A159" s="6">
        <v>902323753540</v>
      </c>
      <c r="B159" s="4" t="s">
        <v>23</v>
      </c>
      <c r="C159" s="4" t="s">
        <v>24</v>
      </c>
      <c r="D159" s="7" t="s">
        <v>564</v>
      </c>
      <c r="E159" s="4" t="s">
        <v>565</v>
      </c>
      <c r="F159" s="4" t="s">
        <v>566</v>
      </c>
      <c r="G159" s="4"/>
      <c r="H159" s="4"/>
      <c r="I159" s="4"/>
      <c r="J159" s="4"/>
      <c r="K159" s="4"/>
      <c r="L159" s="4"/>
      <c r="M159" s="4" t="s">
        <v>567</v>
      </c>
      <c r="N159" s="4" t="s">
        <v>60</v>
      </c>
      <c r="O159" s="4" t="s">
        <v>104</v>
      </c>
      <c r="P159" s="4" t="s">
        <v>38</v>
      </c>
      <c r="Q159" s="5" t="s">
        <v>568</v>
      </c>
      <c r="R159" s="8">
        <v>46329</v>
      </c>
      <c r="S159" s="8">
        <v>46331</v>
      </c>
      <c r="T159" s="4" t="s">
        <v>110</v>
      </c>
      <c r="U159" s="4"/>
      <c r="V159" s="4"/>
      <c r="W159" s="4"/>
    </row>
    <row r="160" spans="1:23" ht="15" customHeight="1" x14ac:dyDescent="0.25">
      <c r="A160" s="6">
        <v>97167438111</v>
      </c>
      <c r="B160" s="4" t="s">
        <v>23</v>
      </c>
      <c r="C160" s="4" t="s">
        <v>24</v>
      </c>
      <c r="D160" s="7" t="s">
        <v>569</v>
      </c>
      <c r="E160" s="4" t="s">
        <v>570</v>
      </c>
      <c r="F160" s="4" t="s">
        <v>571</v>
      </c>
      <c r="G160" s="4"/>
      <c r="H160" s="4"/>
      <c r="I160" s="4"/>
      <c r="J160" s="4"/>
      <c r="K160" s="4"/>
      <c r="L160" s="4"/>
      <c r="M160" s="4" t="s">
        <v>572</v>
      </c>
      <c r="N160" s="4" t="s">
        <v>291</v>
      </c>
      <c r="O160" s="4" t="s">
        <v>109</v>
      </c>
      <c r="P160" s="4" t="s">
        <v>136</v>
      </c>
      <c r="Q160" s="4" t="s">
        <v>573</v>
      </c>
      <c r="R160" s="8">
        <v>46329</v>
      </c>
      <c r="S160" s="8">
        <v>46331</v>
      </c>
      <c r="T160" s="4" t="s">
        <v>110</v>
      </c>
      <c r="U160" s="4"/>
      <c r="V160" s="4"/>
      <c r="W160" s="4"/>
    </row>
    <row r="161" spans="1:23" ht="15" customHeight="1" x14ac:dyDescent="0.25">
      <c r="A161" s="6"/>
      <c r="B161" s="4" t="s">
        <v>23</v>
      </c>
      <c r="C161" s="4" t="s">
        <v>24</v>
      </c>
      <c r="D161" s="7" t="s">
        <v>2622</v>
      </c>
      <c r="E161" s="4" t="s">
        <v>2623</v>
      </c>
      <c r="F161" s="4" t="s">
        <v>2624</v>
      </c>
      <c r="G161" s="4"/>
      <c r="H161" s="4"/>
      <c r="I161" s="4"/>
      <c r="J161" s="4"/>
      <c r="K161" s="4"/>
      <c r="L161" s="4"/>
      <c r="M161" s="4"/>
      <c r="N161" s="4"/>
      <c r="O161" s="4" t="s">
        <v>109</v>
      </c>
      <c r="P161" s="4" t="s">
        <v>136</v>
      </c>
      <c r="Q161" s="4"/>
      <c r="R161" s="8">
        <v>46329</v>
      </c>
      <c r="S161" s="8">
        <v>46331</v>
      </c>
      <c r="T161" s="4" t="s">
        <v>110</v>
      </c>
      <c r="U161" s="4"/>
      <c r="V161" s="4"/>
      <c r="W161" s="4"/>
    </row>
    <row r="162" spans="1:23" ht="15" customHeight="1" x14ac:dyDescent="0.25">
      <c r="A162" s="6">
        <v>97142854400</v>
      </c>
      <c r="B162" s="4" t="s">
        <v>23</v>
      </c>
      <c r="C162" s="4" t="s">
        <v>24</v>
      </c>
      <c r="D162" s="7" t="s">
        <v>574</v>
      </c>
      <c r="E162" s="4" t="s">
        <v>575</v>
      </c>
      <c r="F162" s="4" t="s">
        <v>576</v>
      </c>
      <c r="G162" s="4"/>
      <c r="H162" s="4"/>
      <c r="I162" s="4"/>
      <c r="J162" s="4"/>
      <c r="K162" s="4"/>
      <c r="L162" s="4"/>
      <c r="M162" s="4" t="s">
        <v>577</v>
      </c>
      <c r="N162" s="4" t="s">
        <v>135</v>
      </c>
      <c r="O162" s="4" t="s">
        <v>109</v>
      </c>
      <c r="P162" s="4" t="s">
        <v>136</v>
      </c>
      <c r="Q162" s="4" t="s">
        <v>578</v>
      </c>
      <c r="R162" s="8">
        <v>46329</v>
      </c>
      <c r="S162" s="8">
        <v>46331</v>
      </c>
      <c r="T162" s="4" t="s">
        <v>110</v>
      </c>
      <c r="U162" s="4"/>
      <c r="V162" s="4"/>
      <c r="W162" s="4"/>
    </row>
    <row r="163" spans="1:23" ht="15" customHeight="1" x14ac:dyDescent="0.25">
      <c r="A163" s="6"/>
      <c r="B163" s="4" t="s">
        <v>23</v>
      </c>
      <c r="C163" s="4" t="s">
        <v>24</v>
      </c>
      <c r="D163" s="7" t="s">
        <v>2625</v>
      </c>
      <c r="E163" s="4" t="s">
        <v>2626</v>
      </c>
      <c r="F163" s="4" t="s">
        <v>2627</v>
      </c>
      <c r="G163" s="4"/>
      <c r="H163" s="4"/>
      <c r="I163" s="4"/>
      <c r="J163" s="4"/>
      <c r="K163" s="4"/>
      <c r="L163" s="4"/>
      <c r="M163" s="4"/>
      <c r="N163" s="4"/>
      <c r="O163" s="4" t="s">
        <v>109</v>
      </c>
      <c r="P163" s="4" t="s">
        <v>136</v>
      </c>
      <c r="Q163" s="4"/>
      <c r="R163" s="8">
        <v>46329</v>
      </c>
      <c r="S163" s="8">
        <v>46331</v>
      </c>
      <c r="T163" s="4" t="s">
        <v>110</v>
      </c>
      <c r="U163" s="4"/>
      <c r="V163" s="4"/>
      <c r="W163" s="4"/>
    </row>
    <row r="164" spans="1:23" ht="15" customHeight="1" x14ac:dyDescent="0.25">
      <c r="A164" s="6">
        <v>902323768821</v>
      </c>
      <c r="B164" s="4" t="s">
        <v>23</v>
      </c>
      <c r="C164" s="4" t="s">
        <v>24</v>
      </c>
      <c r="D164" s="7" t="s">
        <v>579</v>
      </c>
      <c r="E164" s="4" t="s">
        <v>580</v>
      </c>
      <c r="F164" s="4" t="s">
        <v>581</v>
      </c>
      <c r="G164" s="4"/>
      <c r="H164" s="4"/>
      <c r="I164" s="4"/>
      <c r="J164" s="4"/>
      <c r="K164" s="4"/>
      <c r="L164" s="4"/>
      <c r="M164" s="4" t="s">
        <v>582</v>
      </c>
      <c r="N164" s="4" t="s">
        <v>583</v>
      </c>
      <c r="O164" s="4" t="s">
        <v>104</v>
      </c>
      <c r="P164" s="4" t="s">
        <v>38</v>
      </c>
      <c r="Q164" s="5" t="s">
        <v>584</v>
      </c>
      <c r="R164" s="8">
        <v>46329</v>
      </c>
      <c r="S164" s="8">
        <v>46331</v>
      </c>
      <c r="T164" s="4" t="s">
        <v>110</v>
      </c>
      <c r="U164" s="4"/>
      <c r="V164" s="4"/>
      <c r="W164" s="4"/>
    </row>
    <row r="165" spans="1:23" ht="15" customHeight="1" x14ac:dyDescent="0.25">
      <c r="A165" s="6">
        <v>9242352974157</v>
      </c>
      <c r="B165" s="4" t="s">
        <v>23</v>
      </c>
      <c r="C165" s="4" t="s">
        <v>24</v>
      </c>
      <c r="D165" s="7" t="s">
        <v>585</v>
      </c>
      <c r="E165" s="4" t="s">
        <v>586</v>
      </c>
      <c r="F165" s="4" t="s">
        <v>587</v>
      </c>
      <c r="G165" s="4"/>
      <c r="H165" s="4"/>
      <c r="I165" s="4"/>
      <c r="J165" s="4"/>
      <c r="K165" s="4"/>
      <c r="L165" s="4"/>
      <c r="M165" s="4" t="s">
        <v>588</v>
      </c>
      <c r="N165" s="4" t="s">
        <v>589</v>
      </c>
      <c r="O165" s="4" t="s">
        <v>104</v>
      </c>
      <c r="P165" s="4" t="s">
        <v>590</v>
      </c>
      <c r="Q165" s="5" t="s">
        <v>591</v>
      </c>
      <c r="R165" s="8">
        <v>46329</v>
      </c>
      <c r="S165" s="8">
        <v>46331</v>
      </c>
      <c r="T165" s="4" t="s">
        <v>110</v>
      </c>
      <c r="U165" s="4"/>
      <c r="V165" s="4"/>
      <c r="W165" s="4"/>
    </row>
    <row r="166" spans="1:23" ht="15" customHeight="1" x14ac:dyDescent="0.25">
      <c r="A166" s="6">
        <v>9647702101110</v>
      </c>
      <c r="B166" s="4" t="s">
        <v>23</v>
      </c>
      <c r="C166" s="4" t="s">
        <v>24</v>
      </c>
      <c r="D166" s="7" t="s">
        <v>592</v>
      </c>
      <c r="E166" s="4" t="s">
        <v>593</v>
      </c>
      <c r="F166" s="4" t="s">
        <v>594</v>
      </c>
      <c r="G166" s="4"/>
      <c r="H166" s="4"/>
      <c r="I166" s="4"/>
      <c r="J166" s="4"/>
      <c r="K166" s="4"/>
      <c r="L166" s="4"/>
      <c r="M166" s="4" t="s">
        <v>595</v>
      </c>
      <c r="N166" s="4" t="s">
        <v>336</v>
      </c>
      <c r="O166" s="4" t="s">
        <v>109</v>
      </c>
      <c r="P166" s="4" t="s">
        <v>51</v>
      </c>
      <c r="Q166" s="5" t="s">
        <v>596</v>
      </c>
      <c r="R166" s="8">
        <v>46329</v>
      </c>
      <c r="S166" s="8">
        <v>46331</v>
      </c>
      <c r="T166" s="4" t="s">
        <v>110</v>
      </c>
      <c r="U166" s="4"/>
      <c r="V166" s="4"/>
      <c r="W166" s="4"/>
    </row>
    <row r="167" spans="1:23" ht="15" customHeight="1" x14ac:dyDescent="0.25">
      <c r="A167" s="6">
        <v>903425030578</v>
      </c>
      <c r="B167" s="4" t="s">
        <v>23</v>
      </c>
      <c r="C167" s="4" t="s">
        <v>24</v>
      </c>
      <c r="D167" s="7" t="s">
        <v>597</v>
      </c>
      <c r="E167" s="4" t="s">
        <v>598</v>
      </c>
      <c r="F167" s="4" t="s">
        <v>599</v>
      </c>
      <c r="G167" s="4"/>
      <c r="H167" s="4"/>
      <c r="I167" s="4"/>
      <c r="J167" s="4"/>
      <c r="K167" s="4"/>
      <c r="L167" s="4"/>
      <c r="M167" s="4" t="s">
        <v>600</v>
      </c>
      <c r="N167" s="4" t="s">
        <v>70</v>
      </c>
      <c r="O167" s="4" t="s">
        <v>104</v>
      </c>
      <c r="P167" s="4" t="s">
        <v>38</v>
      </c>
      <c r="Q167" s="5" t="s">
        <v>601</v>
      </c>
      <c r="R167" s="8">
        <v>46329</v>
      </c>
      <c r="S167" s="8">
        <v>46331</v>
      </c>
      <c r="T167" s="4" t="s">
        <v>110</v>
      </c>
      <c r="U167" s="4"/>
      <c r="V167" s="4"/>
      <c r="W167" s="4"/>
    </row>
    <row r="168" spans="1:23" ht="15" customHeight="1" x14ac:dyDescent="0.25">
      <c r="A168" s="6">
        <v>4954724020</v>
      </c>
      <c r="B168" s="4" t="s">
        <v>23</v>
      </c>
      <c r="C168" s="4" t="s">
        <v>24</v>
      </c>
      <c r="D168" s="7" t="s">
        <v>2628</v>
      </c>
      <c r="E168" s="4" t="s">
        <v>2629</v>
      </c>
      <c r="F168" s="4" t="s">
        <v>2630</v>
      </c>
      <c r="G168" s="4"/>
      <c r="H168" s="4"/>
      <c r="I168" s="4"/>
      <c r="J168" s="4"/>
      <c r="K168" s="4"/>
      <c r="L168" s="4"/>
      <c r="M168" s="4" t="s">
        <v>2631</v>
      </c>
      <c r="N168" s="4" t="s">
        <v>2632</v>
      </c>
      <c r="O168" s="4" t="s">
        <v>55</v>
      </c>
      <c r="P168" s="4" t="s">
        <v>55</v>
      </c>
      <c r="Q168" s="4" t="s">
        <v>2633</v>
      </c>
      <c r="R168" s="8">
        <v>46329</v>
      </c>
      <c r="S168" s="8">
        <v>46331</v>
      </c>
      <c r="T168" s="4" t="s">
        <v>110</v>
      </c>
      <c r="U168" s="4"/>
      <c r="V168" s="4"/>
      <c r="W168" s="4"/>
    </row>
    <row r="169" spans="1:23" ht="15" customHeight="1" x14ac:dyDescent="0.25">
      <c r="A169" s="6">
        <v>4952079940</v>
      </c>
      <c r="B169" s="4" t="s">
        <v>23</v>
      </c>
      <c r="C169" s="4" t="s">
        <v>24</v>
      </c>
      <c r="D169" s="7" t="s">
        <v>602</v>
      </c>
      <c r="E169" s="4" t="s">
        <v>603</v>
      </c>
      <c r="F169" s="4" t="s">
        <v>604</v>
      </c>
      <c r="G169" s="4"/>
      <c r="H169" s="4"/>
      <c r="I169" s="4"/>
      <c r="J169" s="4"/>
      <c r="K169" s="4"/>
      <c r="L169" s="4"/>
      <c r="M169" s="4" t="s">
        <v>605</v>
      </c>
      <c r="N169" s="4" t="s">
        <v>606</v>
      </c>
      <c r="O169" s="4" t="s">
        <v>55</v>
      </c>
      <c r="P169" s="4" t="s">
        <v>55</v>
      </c>
      <c r="Q169" s="5" t="s">
        <v>607</v>
      </c>
      <c r="R169" s="8">
        <v>46329</v>
      </c>
      <c r="S169" s="8">
        <v>46331</v>
      </c>
      <c r="T169" s="4" t="s">
        <v>110</v>
      </c>
      <c r="U169" s="4"/>
      <c r="V169" s="4"/>
      <c r="W169" s="4"/>
    </row>
    <row r="170" spans="1:23" ht="15" customHeight="1" x14ac:dyDescent="0.25">
      <c r="A170" s="6"/>
      <c r="B170" s="4" t="s">
        <v>23</v>
      </c>
      <c r="C170" s="4" t="s">
        <v>24</v>
      </c>
      <c r="D170" s="7" t="s">
        <v>2634</v>
      </c>
      <c r="E170" s="4" t="s">
        <v>2635</v>
      </c>
      <c r="F170" s="4" t="s">
        <v>2636</v>
      </c>
      <c r="G170" s="4"/>
      <c r="H170" s="4"/>
      <c r="I170" s="4"/>
      <c r="J170" s="4"/>
      <c r="K170" s="4"/>
      <c r="L170" s="4"/>
      <c r="M170" s="4"/>
      <c r="N170" s="4"/>
      <c r="O170" s="4" t="s">
        <v>109</v>
      </c>
      <c r="P170" s="4" t="s">
        <v>136</v>
      </c>
      <c r="Q170" s="4"/>
      <c r="R170" s="8">
        <v>46329</v>
      </c>
      <c r="S170" s="8">
        <v>46331</v>
      </c>
      <c r="T170" s="4" t="s">
        <v>110</v>
      </c>
      <c r="U170" s="4"/>
      <c r="V170" s="4"/>
      <c r="W170" s="4"/>
    </row>
    <row r="171" spans="1:23" ht="15" customHeight="1" x14ac:dyDescent="0.25">
      <c r="A171" s="6">
        <v>9779820710670</v>
      </c>
      <c r="B171" s="4" t="s">
        <v>23</v>
      </c>
      <c r="C171" s="4" t="s">
        <v>24</v>
      </c>
      <c r="D171" s="7" t="s">
        <v>608</v>
      </c>
      <c r="E171" s="4" t="s">
        <v>609</v>
      </c>
      <c r="F171" s="4" t="s">
        <v>610</v>
      </c>
      <c r="G171" s="4"/>
      <c r="H171" s="4"/>
      <c r="I171" s="4"/>
      <c r="J171" s="4"/>
      <c r="K171" s="4"/>
      <c r="L171" s="4"/>
      <c r="M171" s="4" t="s">
        <v>611</v>
      </c>
      <c r="N171" s="4" t="s">
        <v>612</v>
      </c>
      <c r="O171" s="4" t="s">
        <v>104</v>
      </c>
      <c r="P171" s="4" t="s">
        <v>613</v>
      </c>
      <c r="Q171" s="5" t="s">
        <v>614</v>
      </c>
      <c r="R171" s="8">
        <v>46329</v>
      </c>
      <c r="S171" s="8">
        <v>46331</v>
      </c>
      <c r="T171" s="4" t="s">
        <v>110</v>
      </c>
      <c r="U171" s="4"/>
      <c r="V171" s="4"/>
      <c r="W171" s="4"/>
    </row>
    <row r="172" spans="1:23" ht="15" customHeight="1" x14ac:dyDescent="0.25">
      <c r="A172" s="6">
        <v>4589381000</v>
      </c>
      <c r="B172" s="4" t="s">
        <v>23</v>
      </c>
      <c r="C172" s="4" t="s">
        <v>24</v>
      </c>
      <c r="D172" s="7" t="s">
        <v>615</v>
      </c>
      <c r="E172" s="4" t="s">
        <v>616</v>
      </c>
      <c r="F172" s="4" t="s">
        <v>617</v>
      </c>
      <c r="G172" s="4"/>
      <c r="H172" s="4"/>
      <c r="I172" s="4"/>
      <c r="J172" s="4"/>
      <c r="K172" s="4"/>
      <c r="L172" s="4"/>
      <c r="M172" s="4" t="s">
        <v>618</v>
      </c>
      <c r="N172" s="4" t="s">
        <v>619</v>
      </c>
      <c r="O172" s="4" t="s">
        <v>104</v>
      </c>
      <c r="P172" s="4" t="s">
        <v>31</v>
      </c>
      <c r="Q172" s="5" t="s">
        <v>620</v>
      </c>
      <c r="R172" s="8">
        <v>46329</v>
      </c>
      <c r="S172" s="8">
        <v>46331</v>
      </c>
      <c r="T172" s="4" t="s">
        <v>110</v>
      </c>
      <c r="U172" s="4"/>
      <c r="V172" s="4"/>
      <c r="W172" s="4"/>
    </row>
    <row r="173" spans="1:23" ht="15" customHeight="1" x14ac:dyDescent="0.25">
      <c r="A173" s="6">
        <v>903242380729</v>
      </c>
      <c r="B173" s="4" t="s">
        <v>23</v>
      </c>
      <c r="C173" s="4" t="s">
        <v>24</v>
      </c>
      <c r="D173" s="7" t="s">
        <v>621</v>
      </c>
      <c r="E173" s="4" t="s">
        <v>622</v>
      </c>
      <c r="F173" s="4" t="s">
        <v>623</v>
      </c>
      <c r="G173" s="4"/>
      <c r="H173" s="4"/>
      <c r="I173" s="4"/>
      <c r="J173" s="4"/>
      <c r="K173" s="4"/>
      <c r="L173" s="4"/>
      <c r="M173" s="4" t="s">
        <v>624</v>
      </c>
      <c r="N173" s="4" t="s">
        <v>46</v>
      </c>
      <c r="O173" s="4" t="s">
        <v>104</v>
      </c>
      <c r="P173" s="4" t="s">
        <v>38</v>
      </c>
      <c r="Q173" s="5" t="s">
        <v>625</v>
      </c>
      <c r="R173" s="8">
        <v>46329</v>
      </c>
      <c r="S173" s="8">
        <v>46331</v>
      </c>
      <c r="T173" s="4" t="s">
        <v>110</v>
      </c>
      <c r="U173" s="4"/>
      <c r="V173" s="4"/>
      <c r="W173" s="4"/>
    </row>
    <row r="174" spans="1:23" ht="15" customHeight="1" x14ac:dyDescent="0.25">
      <c r="A174" s="6">
        <v>902328770745</v>
      </c>
      <c r="B174" s="4" t="s">
        <v>23</v>
      </c>
      <c r="C174" s="4" t="s">
        <v>24</v>
      </c>
      <c r="D174" s="7" t="s">
        <v>2637</v>
      </c>
      <c r="E174" s="4" t="s">
        <v>2638</v>
      </c>
      <c r="F174" s="4" t="s">
        <v>2639</v>
      </c>
      <c r="G174" s="4"/>
      <c r="H174" s="4"/>
      <c r="I174" s="4"/>
      <c r="J174" s="4"/>
      <c r="K174" s="4"/>
      <c r="L174" s="4"/>
      <c r="M174" s="4" t="s">
        <v>2640</v>
      </c>
      <c r="N174" s="4" t="s">
        <v>60</v>
      </c>
      <c r="O174" s="4" t="s">
        <v>104</v>
      </c>
      <c r="P174" s="4" t="s">
        <v>38</v>
      </c>
      <c r="Q174" s="4" t="s">
        <v>2641</v>
      </c>
      <c r="R174" s="8">
        <v>46329</v>
      </c>
      <c r="S174" s="8">
        <v>46331</v>
      </c>
      <c r="T174" s="4" t="s">
        <v>110</v>
      </c>
      <c r="U174" s="4"/>
      <c r="V174" s="4"/>
      <c r="W174" s="4"/>
    </row>
    <row r="175" spans="1:23" ht="15" customHeight="1" x14ac:dyDescent="0.25">
      <c r="A175" s="6">
        <v>33299185252</v>
      </c>
      <c r="B175" s="4" t="s">
        <v>23</v>
      </c>
      <c r="C175" s="4" t="s">
        <v>24</v>
      </c>
      <c r="D175" s="7" t="s">
        <v>2642</v>
      </c>
      <c r="E175" s="4" t="s">
        <v>2643</v>
      </c>
      <c r="F175" s="4" t="s">
        <v>2644</v>
      </c>
      <c r="G175" s="4"/>
      <c r="H175" s="4"/>
      <c r="I175" s="4"/>
      <c r="J175" s="4"/>
      <c r="K175" s="4"/>
      <c r="L175" s="4"/>
      <c r="M175" s="4" t="s">
        <v>2645</v>
      </c>
      <c r="N175" s="4" t="s">
        <v>2646</v>
      </c>
      <c r="O175" s="4" t="s">
        <v>108</v>
      </c>
      <c r="P175" s="4" t="s">
        <v>35</v>
      </c>
      <c r="Q175" s="4"/>
      <c r="R175" s="8">
        <v>46329</v>
      </c>
      <c r="S175" s="8">
        <v>46331</v>
      </c>
      <c r="T175" s="4" t="s">
        <v>110</v>
      </c>
      <c r="U175" s="4"/>
      <c r="V175" s="4"/>
      <c r="W175" s="4"/>
    </row>
    <row r="176" spans="1:23" ht="15" customHeight="1" x14ac:dyDescent="0.25">
      <c r="A176" s="6">
        <v>390141820500</v>
      </c>
      <c r="B176" s="4" t="s">
        <v>23</v>
      </c>
      <c r="C176" s="4" t="s">
        <v>24</v>
      </c>
      <c r="D176" s="7" t="s">
        <v>2647</v>
      </c>
      <c r="E176" s="4" t="s">
        <v>2648</v>
      </c>
      <c r="F176" s="4" t="s">
        <v>2649</v>
      </c>
      <c r="G176" s="4"/>
      <c r="H176" s="4"/>
      <c r="I176" s="4"/>
      <c r="J176" s="4"/>
      <c r="K176" s="4"/>
      <c r="L176" s="4"/>
      <c r="M176" s="4" t="s">
        <v>2650</v>
      </c>
      <c r="N176" s="4" t="s">
        <v>2651</v>
      </c>
      <c r="O176" s="4" t="s">
        <v>92</v>
      </c>
      <c r="P176" s="4" t="s">
        <v>25</v>
      </c>
      <c r="Q176" s="4" t="s">
        <v>2652</v>
      </c>
      <c r="R176" s="8">
        <v>46329</v>
      </c>
      <c r="S176" s="8">
        <v>46331</v>
      </c>
      <c r="T176" s="4" t="s">
        <v>110</v>
      </c>
      <c r="U176" s="4"/>
      <c r="V176" s="4"/>
      <c r="W176" s="4"/>
    </row>
    <row r="177" spans="1:23" ht="15" customHeight="1" x14ac:dyDescent="0.25">
      <c r="A177" s="6">
        <v>2033604708</v>
      </c>
      <c r="B177" s="4" t="s">
        <v>23</v>
      </c>
      <c r="C177" s="4" t="s">
        <v>24</v>
      </c>
      <c r="D177" s="7" t="s">
        <v>2653</v>
      </c>
      <c r="E177" s="4" t="s">
        <v>2654</v>
      </c>
      <c r="F177" s="4" t="s">
        <v>2655</v>
      </c>
      <c r="G177" s="4"/>
      <c r="H177" s="4"/>
      <c r="I177" s="4"/>
      <c r="J177" s="4"/>
      <c r="K177" s="4"/>
      <c r="L177" s="4"/>
      <c r="M177" s="4" t="s">
        <v>2656</v>
      </c>
      <c r="N177" s="4" t="s">
        <v>2657</v>
      </c>
      <c r="O177" s="4" t="s">
        <v>104</v>
      </c>
      <c r="P177" s="4" t="s">
        <v>45</v>
      </c>
      <c r="Q177" s="4" t="s">
        <v>2658</v>
      </c>
      <c r="R177" s="8">
        <v>46329</v>
      </c>
      <c r="S177" s="8">
        <v>46331</v>
      </c>
      <c r="T177" s="4" t="s">
        <v>110</v>
      </c>
      <c r="U177" s="4"/>
      <c r="V177" s="4"/>
      <c r="W177" s="4"/>
    </row>
    <row r="178" spans="1:23" ht="15" customHeight="1" x14ac:dyDescent="0.25">
      <c r="A178" s="6">
        <v>902623261111</v>
      </c>
      <c r="B178" s="4" t="s">
        <v>23</v>
      </c>
      <c r="C178" s="4" t="s">
        <v>24</v>
      </c>
      <c r="D178" s="7" t="s">
        <v>626</v>
      </c>
      <c r="E178" s="4" t="s">
        <v>627</v>
      </c>
      <c r="F178" s="4" t="s">
        <v>628</v>
      </c>
      <c r="G178" s="4"/>
      <c r="H178" s="4"/>
      <c r="I178" s="4"/>
      <c r="J178" s="4"/>
      <c r="K178" s="4"/>
      <c r="L178" s="4"/>
      <c r="M178" s="4" t="s">
        <v>629</v>
      </c>
      <c r="N178" s="4" t="s">
        <v>630</v>
      </c>
      <c r="O178" s="4" t="s">
        <v>104</v>
      </c>
      <c r="P178" s="4" t="s">
        <v>38</v>
      </c>
      <c r="Q178" s="5" t="s">
        <v>631</v>
      </c>
      <c r="R178" s="8">
        <v>46329</v>
      </c>
      <c r="S178" s="8">
        <v>46331</v>
      </c>
      <c r="T178" s="4" t="s">
        <v>110</v>
      </c>
      <c r="U178" s="4"/>
      <c r="V178" s="4"/>
      <c r="W178" s="4"/>
    </row>
    <row r="179" spans="1:23" ht="15" customHeight="1" x14ac:dyDescent="0.25">
      <c r="A179" s="6">
        <v>6053217968</v>
      </c>
      <c r="B179" s="4" t="s">
        <v>23</v>
      </c>
      <c r="C179" s="4" t="s">
        <v>24</v>
      </c>
      <c r="D179" s="7" t="s">
        <v>632</v>
      </c>
      <c r="E179" s="4" t="s">
        <v>633</v>
      </c>
      <c r="F179" s="4" t="s">
        <v>634</v>
      </c>
      <c r="G179" s="4"/>
      <c r="H179" s="4"/>
      <c r="I179" s="4"/>
      <c r="J179" s="4"/>
      <c r="K179" s="4"/>
      <c r="L179" s="4"/>
      <c r="M179" s="4" t="s">
        <v>635</v>
      </c>
      <c r="N179" s="4" t="s">
        <v>636</v>
      </c>
      <c r="O179" s="4" t="s">
        <v>104</v>
      </c>
      <c r="P179" s="4" t="s">
        <v>80</v>
      </c>
      <c r="Q179" s="5" t="s">
        <v>637</v>
      </c>
      <c r="R179" s="8">
        <v>46329</v>
      </c>
      <c r="S179" s="8">
        <v>46331</v>
      </c>
      <c r="T179" s="4" t="s">
        <v>110</v>
      </c>
      <c r="U179" s="4"/>
      <c r="V179" s="4"/>
      <c r="W179" s="4"/>
    </row>
    <row r="180" spans="1:23" ht="15" customHeight="1" x14ac:dyDescent="0.25">
      <c r="A180" s="6">
        <v>8618874001228</v>
      </c>
      <c r="B180" s="4" t="s">
        <v>23</v>
      </c>
      <c r="C180" s="4" t="s">
        <v>24</v>
      </c>
      <c r="D180" s="7" t="s">
        <v>638</v>
      </c>
      <c r="E180" s="4" t="s">
        <v>639</v>
      </c>
      <c r="F180" s="4" t="s">
        <v>640</v>
      </c>
      <c r="G180" s="4"/>
      <c r="H180" s="4"/>
      <c r="I180" s="4"/>
      <c r="J180" s="4"/>
      <c r="K180" s="4"/>
      <c r="L180" s="4"/>
      <c r="M180" s="4" t="s">
        <v>641</v>
      </c>
      <c r="N180" s="4" t="s">
        <v>642</v>
      </c>
      <c r="O180" s="4" t="s">
        <v>104</v>
      </c>
      <c r="P180" s="4" t="s">
        <v>27</v>
      </c>
      <c r="Q180" s="5" t="s">
        <v>643</v>
      </c>
      <c r="R180" s="8">
        <v>46329</v>
      </c>
      <c r="S180" s="8">
        <v>46331</v>
      </c>
      <c r="T180" s="4" t="s">
        <v>110</v>
      </c>
      <c r="U180" s="4"/>
      <c r="V180" s="4"/>
      <c r="W180" s="4"/>
    </row>
    <row r="181" spans="1:23" ht="15" customHeight="1" x14ac:dyDescent="0.25">
      <c r="A181" s="6">
        <v>9821045101</v>
      </c>
      <c r="B181" s="4" t="s">
        <v>23</v>
      </c>
      <c r="C181" s="4" t="s">
        <v>24</v>
      </c>
      <c r="D181" s="7" t="s">
        <v>644</v>
      </c>
      <c r="E181" s="4" t="s">
        <v>645</v>
      </c>
      <c r="F181" s="4" t="s">
        <v>646</v>
      </c>
      <c r="G181" s="4"/>
      <c r="H181" s="4"/>
      <c r="I181" s="4"/>
      <c r="J181" s="4"/>
      <c r="K181" s="4"/>
      <c r="L181" s="4"/>
      <c r="M181" s="4" t="s">
        <v>647</v>
      </c>
      <c r="N181" s="4" t="s">
        <v>33</v>
      </c>
      <c r="O181" s="4" t="s">
        <v>105</v>
      </c>
      <c r="P181" s="4" t="s">
        <v>30</v>
      </c>
      <c r="Q181" s="5" t="s">
        <v>648</v>
      </c>
      <c r="R181" s="8">
        <v>46329</v>
      </c>
      <c r="S181" s="8">
        <v>46331</v>
      </c>
      <c r="T181" s="4" t="s">
        <v>110</v>
      </c>
      <c r="U181" s="4"/>
      <c r="V181" s="4"/>
      <c r="W181" s="4"/>
    </row>
    <row r="182" spans="1:23" ht="15" customHeight="1" x14ac:dyDescent="0.25">
      <c r="A182" s="6">
        <v>989211136342</v>
      </c>
      <c r="B182" s="4" t="s">
        <v>23</v>
      </c>
      <c r="C182" s="4" t="s">
        <v>24</v>
      </c>
      <c r="D182" s="7" t="s">
        <v>649</v>
      </c>
      <c r="E182" s="4" t="s">
        <v>650</v>
      </c>
      <c r="F182" s="4" t="s">
        <v>651</v>
      </c>
      <c r="G182" s="4"/>
      <c r="H182" s="4"/>
      <c r="I182" s="4"/>
      <c r="J182" s="4"/>
      <c r="K182" s="4"/>
      <c r="L182" s="4"/>
      <c r="M182" s="4" t="s">
        <v>652</v>
      </c>
      <c r="N182" s="4" t="s">
        <v>653</v>
      </c>
      <c r="O182" s="4" t="s">
        <v>104</v>
      </c>
      <c r="P182" s="4" t="s">
        <v>49</v>
      </c>
      <c r="Q182" s="5" t="s">
        <v>654</v>
      </c>
      <c r="R182" s="8">
        <v>46329</v>
      </c>
      <c r="S182" s="8">
        <v>46331</v>
      </c>
      <c r="T182" s="4" t="s">
        <v>110</v>
      </c>
      <c r="U182" s="4"/>
      <c r="V182" s="4"/>
      <c r="W182" s="4"/>
    </row>
    <row r="183" spans="1:23" ht="15" customHeight="1" x14ac:dyDescent="0.25">
      <c r="A183" s="6">
        <v>903423372950</v>
      </c>
      <c r="B183" s="4" t="s">
        <v>23</v>
      </c>
      <c r="C183" s="4" t="s">
        <v>24</v>
      </c>
      <c r="D183" s="7" t="s">
        <v>655</v>
      </c>
      <c r="E183" s="4" t="s">
        <v>656</v>
      </c>
      <c r="F183" s="4" t="s">
        <v>657</v>
      </c>
      <c r="G183" s="4"/>
      <c r="H183" s="4"/>
      <c r="I183" s="4"/>
      <c r="J183" s="4"/>
      <c r="K183" s="4"/>
      <c r="L183" s="4"/>
      <c r="M183" s="4" t="s">
        <v>658</v>
      </c>
      <c r="N183" s="4" t="s">
        <v>70</v>
      </c>
      <c r="O183" s="4" t="s">
        <v>104</v>
      </c>
      <c r="P183" s="4" t="s">
        <v>38</v>
      </c>
      <c r="Q183" s="5" t="s">
        <v>659</v>
      </c>
      <c r="R183" s="8">
        <v>46329</v>
      </c>
      <c r="S183" s="8">
        <v>46331</v>
      </c>
      <c r="T183" s="4" t="s">
        <v>110</v>
      </c>
      <c r="U183" s="4"/>
      <c r="V183" s="4"/>
      <c r="W183" s="4"/>
    </row>
    <row r="184" spans="1:23" ht="15" customHeight="1" x14ac:dyDescent="0.25">
      <c r="A184" s="6">
        <v>498284776490</v>
      </c>
      <c r="B184" s="4" t="s">
        <v>23</v>
      </c>
      <c r="C184" s="4" t="s">
        <v>24</v>
      </c>
      <c r="D184" s="7" t="s">
        <v>660</v>
      </c>
      <c r="E184" s="4" t="s">
        <v>661</v>
      </c>
      <c r="F184" s="4" t="s">
        <v>662</v>
      </c>
      <c r="G184" s="4"/>
      <c r="H184" s="4"/>
      <c r="I184" s="4"/>
      <c r="J184" s="4"/>
      <c r="K184" s="4"/>
      <c r="L184" s="4"/>
      <c r="M184" s="4" t="s">
        <v>663</v>
      </c>
      <c r="N184" s="4" t="s">
        <v>664</v>
      </c>
      <c r="O184" s="4" t="s">
        <v>55</v>
      </c>
      <c r="P184" s="4" t="s">
        <v>55</v>
      </c>
      <c r="Q184" s="5" t="s">
        <v>665</v>
      </c>
      <c r="R184" s="8">
        <v>46329</v>
      </c>
      <c r="S184" s="8">
        <v>46331</v>
      </c>
      <c r="T184" s="4" t="s">
        <v>110</v>
      </c>
      <c r="U184" s="4"/>
      <c r="V184" s="4"/>
      <c r="W184" s="4"/>
    </row>
    <row r="185" spans="1:23" ht="15" customHeight="1" x14ac:dyDescent="0.25">
      <c r="A185" s="6">
        <v>9426048845</v>
      </c>
      <c r="B185" s="4" t="s">
        <v>23</v>
      </c>
      <c r="C185" s="4" t="s">
        <v>24</v>
      </c>
      <c r="D185" s="7" t="s">
        <v>666</v>
      </c>
      <c r="E185" s="4" t="s">
        <v>667</v>
      </c>
      <c r="F185" s="4" t="s">
        <v>668</v>
      </c>
      <c r="G185" s="4"/>
      <c r="H185" s="4"/>
      <c r="I185" s="4"/>
      <c r="J185" s="4"/>
      <c r="K185" s="4"/>
      <c r="L185" s="4"/>
      <c r="M185" s="4" t="s">
        <v>669</v>
      </c>
      <c r="N185" s="4" t="s">
        <v>29</v>
      </c>
      <c r="O185" s="4" t="s">
        <v>105</v>
      </c>
      <c r="P185" s="4" t="s">
        <v>30</v>
      </c>
      <c r="Q185" s="5" t="s">
        <v>670</v>
      </c>
      <c r="R185" s="8">
        <v>46329</v>
      </c>
      <c r="S185" s="8">
        <v>46331</v>
      </c>
      <c r="T185" s="4" t="s">
        <v>110</v>
      </c>
      <c r="U185" s="4"/>
      <c r="V185" s="4"/>
      <c r="W185" s="4"/>
    </row>
    <row r="186" spans="1:23" ht="15" customHeight="1" x14ac:dyDescent="0.25">
      <c r="A186" s="6">
        <v>96899776541</v>
      </c>
      <c r="B186" s="4" t="s">
        <v>23</v>
      </c>
      <c r="C186" s="4" t="s">
        <v>24</v>
      </c>
      <c r="D186" s="7" t="s">
        <v>671</v>
      </c>
      <c r="E186" s="4" t="s">
        <v>672</v>
      </c>
      <c r="F186" s="4" t="s">
        <v>673</v>
      </c>
      <c r="G186" s="4"/>
      <c r="H186" s="4"/>
      <c r="I186" s="4"/>
      <c r="J186" s="4"/>
      <c r="K186" s="4"/>
      <c r="L186" s="4"/>
      <c r="M186" s="4" t="s">
        <v>674</v>
      </c>
      <c r="N186" s="4" t="s">
        <v>675</v>
      </c>
      <c r="O186" s="4" t="s">
        <v>109</v>
      </c>
      <c r="P186" s="4" t="s">
        <v>305</v>
      </c>
      <c r="Q186" s="5" t="s">
        <v>676</v>
      </c>
      <c r="R186" s="8">
        <v>46329</v>
      </c>
      <c r="S186" s="8">
        <v>46331</v>
      </c>
      <c r="T186" s="4" t="s">
        <v>110</v>
      </c>
      <c r="U186" s="4"/>
      <c r="V186" s="4"/>
      <c r="W186" s="4"/>
    </row>
    <row r="187" spans="1:23" ht="15" customHeight="1" x14ac:dyDescent="0.25">
      <c r="A187" s="6">
        <v>2220872477</v>
      </c>
      <c r="B187" s="4" t="s">
        <v>23</v>
      </c>
      <c r="C187" s="4" t="s">
        <v>24</v>
      </c>
      <c r="D187" s="7" t="s">
        <v>677</v>
      </c>
      <c r="E187" s="4" t="s">
        <v>678</v>
      </c>
      <c r="F187" s="4" t="s">
        <v>679</v>
      </c>
      <c r="G187" s="4"/>
      <c r="H187" s="4"/>
      <c r="I187" s="4"/>
      <c r="J187" s="4"/>
      <c r="K187" s="4"/>
      <c r="L187" s="4"/>
      <c r="M187" s="4" t="s">
        <v>680</v>
      </c>
      <c r="N187" s="4" t="s">
        <v>33</v>
      </c>
      <c r="O187" s="4" t="s">
        <v>105</v>
      </c>
      <c r="P187" s="4" t="s">
        <v>30</v>
      </c>
      <c r="Q187" s="5" t="s">
        <v>681</v>
      </c>
      <c r="R187" s="8">
        <v>46329</v>
      </c>
      <c r="S187" s="8">
        <v>46331</v>
      </c>
      <c r="T187" s="4" t="s">
        <v>110</v>
      </c>
      <c r="U187" s="4"/>
      <c r="V187" s="4"/>
      <c r="W187" s="4"/>
    </row>
    <row r="188" spans="1:23" ht="15" customHeight="1" x14ac:dyDescent="0.25">
      <c r="A188" s="6"/>
      <c r="B188" s="4" t="s">
        <v>23</v>
      </c>
      <c r="C188" s="4" t="s">
        <v>24</v>
      </c>
      <c r="D188" s="7" t="s">
        <v>2659</v>
      </c>
      <c r="E188" s="5" t="s">
        <v>2660</v>
      </c>
      <c r="F188" s="4" t="s">
        <v>2661</v>
      </c>
      <c r="G188" s="4"/>
      <c r="H188" s="4"/>
      <c r="I188" s="4"/>
      <c r="J188" s="4"/>
      <c r="K188" s="4"/>
      <c r="L188" s="4"/>
      <c r="M188" s="4"/>
      <c r="N188" s="4"/>
      <c r="O188" s="4" t="s">
        <v>109</v>
      </c>
      <c r="P188" s="4" t="s">
        <v>136</v>
      </c>
      <c r="Q188" s="4"/>
      <c r="R188" s="8">
        <v>46329</v>
      </c>
      <c r="S188" s="8">
        <v>46331</v>
      </c>
      <c r="T188" s="4" t="s">
        <v>110</v>
      </c>
      <c r="U188" s="4"/>
      <c r="V188" s="4"/>
      <c r="W188" s="4"/>
    </row>
    <row r="189" spans="1:23" ht="15" customHeight="1" x14ac:dyDescent="0.25">
      <c r="A189" s="6">
        <v>9711755225</v>
      </c>
      <c r="B189" s="4" t="s">
        <v>23</v>
      </c>
      <c r="C189" s="4" t="s">
        <v>24</v>
      </c>
      <c r="D189" s="7" t="s">
        <v>2662</v>
      </c>
      <c r="E189" s="4" t="s">
        <v>2663</v>
      </c>
      <c r="F189" s="4" t="s">
        <v>2664</v>
      </c>
      <c r="G189" s="4"/>
      <c r="H189" s="4"/>
      <c r="I189" s="4"/>
      <c r="J189" s="4"/>
      <c r="K189" s="4"/>
      <c r="L189" s="4"/>
      <c r="M189" s="4" t="s">
        <v>2665</v>
      </c>
      <c r="N189" s="4" t="s">
        <v>2666</v>
      </c>
      <c r="O189" s="4" t="s">
        <v>105</v>
      </c>
      <c r="P189" s="4" t="s">
        <v>30</v>
      </c>
      <c r="Q189" s="4" t="s">
        <v>2667</v>
      </c>
      <c r="R189" s="8">
        <v>46329</v>
      </c>
      <c r="S189" s="8">
        <v>46331</v>
      </c>
      <c r="T189" s="4" t="s">
        <v>110</v>
      </c>
      <c r="U189" s="4"/>
      <c r="V189" s="4"/>
      <c r="W189" s="4"/>
    </row>
    <row r="190" spans="1:23" ht="15" customHeight="1" x14ac:dyDescent="0.25">
      <c r="A190" s="6">
        <v>81528355550</v>
      </c>
      <c r="B190" s="4" t="s">
        <v>23</v>
      </c>
      <c r="C190" s="4" t="s">
        <v>24</v>
      </c>
      <c r="D190" s="7" t="s">
        <v>682</v>
      </c>
      <c r="E190" s="4" t="s">
        <v>683</v>
      </c>
      <c r="F190" s="4" t="s">
        <v>88</v>
      </c>
      <c r="G190" s="4"/>
      <c r="H190" s="4"/>
      <c r="I190" s="4"/>
      <c r="J190" s="4"/>
      <c r="K190" s="4"/>
      <c r="L190" s="4"/>
      <c r="M190" s="4" t="s">
        <v>684</v>
      </c>
      <c r="N190" s="4" t="s">
        <v>685</v>
      </c>
      <c r="O190" s="4" t="s">
        <v>104</v>
      </c>
      <c r="P190" s="4" t="s">
        <v>89</v>
      </c>
      <c r="Q190" s="5" t="s">
        <v>686</v>
      </c>
      <c r="R190" s="8">
        <v>46329</v>
      </c>
      <c r="S190" s="8">
        <v>46331</v>
      </c>
      <c r="T190" s="4" t="s">
        <v>110</v>
      </c>
      <c r="U190" s="4"/>
      <c r="V190" s="4"/>
      <c r="W190" s="4"/>
    </row>
    <row r="191" spans="1:23" ht="15" customHeight="1" x14ac:dyDescent="0.25">
      <c r="A191" s="6">
        <v>34986410727</v>
      </c>
      <c r="B191" s="4" t="s">
        <v>23</v>
      </c>
      <c r="C191" s="4" t="s">
        <v>24</v>
      </c>
      <c r="D191" s="7" t="s">
        <v>687</v>
      </c>
      <c r="E191" s="4" t="s">
        <v>688</v>
      </c>
      <c r="F191" s="4" t="s">
        <v>689</v>
      </c>
      <c r="G191" s="4"/>
      <c r="H191" s="4"/>
      <c r="I191" s="4"/>
      <c r="J191" s="4"/>
      <c r="K191" s="4"/>
      <c r="L191" s="4"/>
      <c r="M191" s="4" t="s">
        <v>690</v>
      </c>
      <c r="N191" s="4" t="s">
        <v>691</v>
      </c>
      <c r="O191" s="4" t="s">
        <v>106</v>
      </c>
      <c r="P191" s="4" t="s">
        <v>32</v>
      </c>
      <c r="Q191" s="5" t="s">
        <v>692</v>
      </c>
      <c r="R191" s="8">
        <v>46329</v>
      </c>
      <c r="S191" s="8">
        <v>46331</v>
      </c>
      <c r="T191" s="4" t="s">
        <v>110</v>
      </c>
      <c r="U191" s="4"/>
      <c r="V191" s="4"/>
      <c r="W191" s="4"/>
    </row>
    <row r="192" spans="1:23" ht="15" customHeight="1" x14ac:dyDescent="0.25">
      <c r="A192" s="6">
        <v>49632191280</v>
      </c>
      <c r="B192" s="4" t="s">
        <v>23</v>
      </c>
      <c r="C192" s="4" t="s">
        <v>24</v>
      </c>
      <c r="D192" s="7" t="s">
        <v>693</v>
      </c>
      <c r="E192" s="4" t="s">
        <v>694</v>
      </c>
      <c r="F192" s="4" t="s">
        <v>695</v>
      </c>
      <c r="G192" s="4"/>
      <c r="H192" s="4"/>
      <c r="I192" s="4"/>
      <c r="J192" s="4"/>
      <c r="K192" s="4"/>
      <c r="L192" s="4"/>
      <c r="M192" s="4" t="s">
        <v>696</v>
      </c>
      <c r="N192" s="4" t="s">
        <v>697</v>
      </c>
      <c r="O192" s="4" t="s">
        <v>55</v>
      </c>
      <c r="P192" s="4" t="s">
        <v>55</v>
      </c>
      <c r="Q192" s="5" t="s">
        <v>698</v>
      </c>
      <c r="R192" s="8">
        <v>46329</v>
      </c>
      <c r="S192" s="8">
        <v>46331</v>
      </c>
      <c r="T192" s="4" t="s">
        <v>110</v>
      </c>
      <c r="U192" s="4"/>
      <c r="V192" s="4"/>
      <c r="W192" s="4"/>
    </row>
    <row r="193" spans="1:23" ht="15" customHeight="1" x14ac:dyDescent="0.25">
      <c r="A193" s="6">
        <v>493694941440</v>
      </c>
      <c r="B193" s="4" t="s">
        <v>23</v>
      </c>
      <c r="C193" s="4" t="s">
        <v>24</v>
      </c>
      <c r="D193" s="7" t="s">
        <v>699</v>
      </c>
      <c r="E193" s="4" t="s">
        <v>700</v>
      </c>
      <c r="F193" s="4" t="s">
        <v>701</v>
      </c>
      <c r="G193" s="4"/>
      <c r="H193" s="4"/>
      <c r="I193" s="4"/>
      <c r="J193" s="4"/>
      <c r="K193" s="4"/>
      <c r="L193" s="4"/>
      <c r="M193" s="4" t="s">
        <v>702</v>
      </c>
      <c r="N193" s="4" t="s">
        <v>703</v>
      </c>
      <c r="O193" s="4" t="s">
        <v>55</v>
      </c>
      <c r="P193" s="4" t="s">
        <v>55</v>
      </c>
      <c r="Q193" s="5" t="s">
        <v>704</v>
      </c>
      <c r="R193" s="8">
        <v>46329</v>
      </c>
      <c r="S193" s="8">
        <v>46331</v>
      </c>
      <c r="T193" s="4" t="s">
        <v>110</v>
      </c>
      <c r="U193" s="4"/>
      <c r="V193" s="4"/>
      <c r="W193" s="4"/>
    </row>
    <row r="194" spans="1:23" ht="15" customHeight="1" x14ac:dyDescent="0.25">
      <c r="A194" s="6">
        <v>34972579094</v>
      </c>
      <c r="B194" s="4" t="s">
        <v>23</v>
      </c>
      <c r="C194" s="4" t="s">
        <v>24</v>
      </c>
      <c r="D194" s="7" t="s">
        <v>705</v>
      </c>
      <c r="E194" s="4" t="s">
        <v>706</v>
      </c>
      <c r="F194" s="4" t="s">
        <v>707</v>
      </c>
      <c r="G194" s="4"/>
      <c r="H194" s="4"/>
      <c r="I194" s="4"/>
      <c r="J194" s="4"/>
      <c r="K194" s="4"/>
      <c r="L194" s="4"/>
      <c r="M194" s="4" t="s">
        <v>708</v>
      </c>
      <c r="N194" s="4" t="s">
        <v>96</v>
      </c>
      <c r="O194" s="4" t="s">
        <v>106</v>
      </c>
      <c r="P194" s="4" t="s">
        <v>32</v>
      </c>
      <c r="Q194" s="5" t="s">
        <v>709</v>
      </c>
      <c r="R194" s="8">
        <v>46329</v>
      </c>
      <c r="S194" s="8">
        <v>46331</v>
      </c>
      <c r="T194" s="4" t="s">
        <v>110</v>
      </c>
      <c r="U194" s="4"/>
      <c r="V194" s="4"/>
      <c r="W194" s="4"/>
    </row>
    <row r="195" spans="1:23" ht="15" customHeight="1" x14ac:dyDescent="0.25">
      <c r="A195" s="6" t="s">
        <v>559</v>
      </c>
      <c r="B195" s="4" t="s">
        <v>23</v>
      </c>
      <c r="C195" s="4" t="s">
        <v>24</v>
      </c>
      <c r="D195" s="7" t="s">
        <v>710</v>
      </c>
      <c r="E195" s="4" t="s">
        <v>711</v>
      </c>
      <c r="F195" s="4" t="s">
        <v>712</v>
      </c>
      <c r="G195" s="4"/>
      <c r="H195" s="4"/>
      <c r="I195" s="4"/>
      <c r="J195" s="4"/>
      <c r="K195" s="4"/>
      <c r="L195" s="4"/>
      <c r="M195" s="4" t="s">
        <v>713</v>
      </c>
      <c r="N195" s="4" t="s">
        <v>714</v>
      </c>
      <c r="O195" s="4" t="s">
        <v>104</v>
      </c>
      <c r="P195" s="4" t="s">
        <v>89</v>
      </c>
      <c r="Q195" s="5" t="s">
        <v>715</v>
      </c>
      <c r="R195" s="8">
        <v>46329</v>
      </c>
      <c r="S195" s="8">
        <v>46331</v>
      </c>
      <c r="T195" s="4" t="s">
        <v>110</v>
      </c>
      <c r="U195" s="4"/>
      <c r="V195" s="4"/>
      <c r="W195" s="4"/>
    </row>
    <row r="196" spans="1:23" ht="15" customHeight="1" x14ac:dyDescent="0.25">
      <c r="A196" s="6">
        <v>971526996784</v>
      </c>
      <c r="B196" s="4" t="s">
        <v>23</v>
      </c>
      <c r="C196" s="4" t="s">
        <v>24</v>
      </c>
      <c r="D196" s="7" t="s">
        <v>716</v>
      </c>
      <c r="E196" s="4" t="s">
        <v>717</v>
      </c>
      <c r="F196" s="4" t="s">
        <v>718</v>
      </c>
      <c r="G196" s="4"/>
      <c r="H196" s="4"/>
      <c r="I196" s="4"/>
      <c r="J196" s="4"/>
      <c r="K196" s="4"/>
      <c r="L196" s="4"/>
      <c r="M196" s="4" t="s">
        <v>719</v>
      </c>
      <c r="N196" s="4" t="s">
        <v>720</v>
      </c>
      <c r="O196" s="4" t="s">
        <v>109</v>
      </c>
      <c r="P196" s="4" t="s">
        <v>136</v>
      </c>
      <c r="Q196" s="4" t="s">
        <v>721</v>
      </c>
      <c r="R196" s="8">
        <v>46329</v>
      </c>
      <c r="S196" s="8">
        <v>46331</v>
      </c>
      <c r="T196" s="4" t="s">
        <v>110</v>
      </c>
      <c r="U196" s="4"/>
      <c r="V196" s="4"/>
      <c r="W196" s="4"/>
    </row>
    <row r="197" spans="1:23" ht="15" customHeight="1" x14ac:dyDescent="0.25">
      <c r="A197" s="6">
        <v>966138532299</v>
      </c>
      <c r="B197" s="4" t="s">
        <v>23</v>
      </c>
      <c r="C197" s="4" t="s">
        <v>24</v>
      </c>
      <c r="D197" s="7" t="s">
        <v>722</v>
      </c>
      <c r="E197" s="4" t="s">
        <v>723</v>
      </c>
      <c r="F197" s="4" t="s">
        <v>77</v>
      </c>
      <c r="G197" s="4"/>
      <c r="H197" s="4"/>
      <c r="I197" s="4"/>
      <c r="J197" s="4"/>
      <c r="K197" s="4"/>
      <c r="L197" s="4"/>
      <c r="M197" s="4" t="s">
        <v>724</v>
      </c>
      <c r="N197" s="4" t="s">
        <v>725</v>
      </c>
      <c r="O197" s="4" t="s">
        <v>109</v>
      </c>
      <c r="P197" s="4" t="s">
        <v>44</v>
      </c>
      <c r="Q197" s="5" t="s">
        <v>726</v>
      </c>
      <c r="R197" s="8">
        <v>46329</v>
      </c>
      <c r="S197" s="8">
        <v>46331</v>
      </c>
      <c r="T197" s="4" t="s">
        <v>110</v>
      </c>
      <c r="U197" s="4"/>
      <c r="V197" s="4"/>
      <c r="W197" s="4"/>
    </row>
    <row r="198" spans="1:23" ht="15" customHeight="1" x14ac:dyDescent="0.25">
      <c r="A198" s="6">
        <v>902323757422</v>
      </c>
      <c r="B198" s="4" t="s">
        <v>23</v>
      </c>
      <c r="C198" s="4" t="s">
        <v>24</v>
      </c>
      <c r="D198" s="7" t="s">
        <v>727</v>
      </c>
      <c r="E198" s="5" t="s">
        <v>728</v>
      </c>
      <c r="F198" s="4" t="s">
        <v>729</v>
      </c>
      <c r="G198" s="4"/>
      <c r="H198" s="4"/>
      <c r="I198" s="4"/>
      <c r="J198" s="4"/>
      <c r="K198" s="4"/>
      <c r="L198" s="4"/>
      <c r="M198" s="4" t="s">
        <v>730</v>
      </c>
      <c r="N198" s="4" t="s">
        <v>731</v>
      </c>
      <c r="O198" s="4" t="s">
        <v>104</v>
      </c>
      <c r="P198" s="4" t="s">
        <v>38</v>
      </c>
      <c r="Q198" s="5" t="s">
        <v>732</v>
      </c>
      <c r="R198" s="8">
        <v>46329</v>
      </c>
      <c r="S198" s="8">
        <v>46331</v>
      </c>
      <c r="T198" s="4" t="s">
        <v>110</v>
      </c>
      <c r="U198" s="4"/>
      <c r="V198" s="4"/>
      <c r="W198" s="4"/>
    </row>
    <row r="199" spans="1:23" ht="15" customHeight="1" x14ac:dyDescent="0.25">
      <c r="A199" s="6">
        <v>441495246012</v>
      </c>
      <c r="B199" s="4" t="s">
        <v>23</v>
      </c>
      <c r="C199" s="4" t="s">
        <v>24</v>
      </c>
      <c r="D199" s="7" t="s">
        <v>733</v>
      </c>
      <c r="E199" s="4" t="s">
        <v>734</v>
      </c>
      <c r="F199" s="4" t="s">
        <v>735</v>
      </c>
      <c r="G199" s="4"/>
      <c r="H199" s="4"/>
      <c r="I199" s="4"/>
      <c r="J199" s="4"/>
      <c r="K199" s="4"/>
      <c r="L199" s="4"/>
      <c r="M199" s="4" t="s">
        <v>736</v>
      </c>
      <c r="N199" s="4" t="s">
        <v>737</v>
      </c>
      <c r="O199" s="4" t="s">
        <v>65</v>
      </c>
      <c r="P199" s="4" t="s">
        <v>65</v>
      </c>
      <c r="Q199" s="5" t="s">
        <v>738</v>
      </c>
      <c r="R199" s="8">
        <v>46329</v>
      </c>
      <c r="S199" s="8">
        <v>46331</v>
      </c>
      <c r="T199" s="4" t="s">
        <v>110</v>
      </c>
      <c r="U199" s="4"/>
      <c r="V199" s="4"/>
      <c r="W199" s="4"/>
    </row>
    <row r="200" spans="1:23" ht="15" customHeight="1" x14ac:dyDescent="0.25">
      <c r="A200" s="6">
        <v>551145861226</v>
      </c>
      <c r="B200" s="4" t="s">
        <v>23</v>
      </c>
      <c r="C200" s="4" t="s">
        <v>24</v>
      </c>
      <c r="D200" s="7" t="s">
        <v>739</v>
      </c>
      <c r="E200" s="4" t="s">
        <v>740</v>
      </c>
      <c r="F200" s="4" t="s">
        <v>741</v>
      </c>
      <c r="G200" s="4"/>
      <c r="H200" s="4"/>
      <c r="I200" s="4"/>
      <c r="J200" s="4"/>
      <c r="K200" s="4"/>
      <c r="L200" s="4"/>
      <c r="M200" s="4" t="s">
        <v>742</v>
      </c>
      <c r="N200" s="4" t="s">
        <v>743</v>
      </c>
      <c r="O200" s="4" t="s">
        <v>104</v>
      </c>
      <c r="P200" s="4" t="s">
        <v>744</v>
      </c>
      <c r="Q200" s="5" t="s">
        <v>745</v>
      </c>
      <c r="R200" s="8">
        <v>46329</v>
      </c>
      <c r="S200" s="8">
        <v>46331</v>
      </c>
      <c r="T200" s="4" t="s">
        <v>110</v>
      </c>
      <c r="U200" s="4"/>
      <c r="V200" s="4"/>
      <c r="W200" s="4"/>
    </row>
    <row r="201" spans="1:23" ht="15" customHeight="1" x14ac:dyDescent="0.25">
      <c r="A201" s="6" t="s">
        <v>559</v>
      </c>
      <c r="B201" s="4" t="s">
        <v>23</v>
      </c>
      <c r="C201" s="4" t="s">
        <v>24</v>
      </c>
      <c r="D201" s="7" t="s">
        <v>746</v>
      </c>
      <c r="E201" s="4" t="s">
        <v>747</v>
      </c>
      <c r="F201" s="4" t="s">
        <v>748</v>
      </c>
      <c r="G201" s="4"/>
      <c r="H201" s="4"/>
      <c r="I201" s="4"/>
      <c r="J201" s="4"/>
      <c r="K201" s="4"/>
      <c r="L201" s="4"/>
      <c r="M201" s="6" t="s">
        <v>559</v>
      </c>
      <c r="N201" s="6" t="s">
        <v>559</v>
      </c>
      <c r="O201" s="4" t="s">
        <v>104</v>
      </c>
      <c r="P201" s="4"/>
      <c r="Q201" s="4"/>
      <c r="R201" s="8">
        <v>46329</v>
      </c>
      <c r="S201" s="8">
        <v>46331</v>
      </c>
      <c r="T201" s="4" t="s">
        <v>110</v>
      </c>
      <c r="U201" s="4"/>
      <c r="V201" s="4"/>
      <c r="W201" s="4"/>
    </row>
    <row r="202" spans="1:23" ht="15" customHeight="1" x14ac:dyDescent="0.25">
      <c r="A202" s="6">
        <v>905422431354</v>
      </c>
      <c r="B202" s="4" t="s">
        <v>23</v>
      </c>
      <c r="C202" s="4" t="s">
        <v>24</v>
      </c>
      <c r="D202" s="7" t="s">
        <v>749</v>
      </c>
      <c r="E202" s="4" t="s">
        <v>750</v>
      </c>
      <c r="F202" s="4" t="s">
        <v>751</v>
      </c>
      <c r="G202" s="4"/>
      <c r="H202" s="4"/>
      <c r="I202" s="4"/>
      <c r="J202" s="4"/>
      <c r="K202" s="4"/>
      <c r="L202" s="4"/>
      <c r="M202" s="4" t="s">
        <v>752</v>
      </c>
      <c r="N202" s="4" t="s">
        <v>70</v>
      </c>
      <c r="O202" s="4" t="s">
        <v>104</v>
      </c>
      <c r="P202" s="4" t="s">
        <v>38</v>
      </c>
      <c r="Q202" s="4"/>
      <c r="R202" s="8">
        <v>46329</v>
      </c>
      <c r="S202" s="8">
        <v>46331</v>
      </c>
      <c r="T202" s="4" t="s">
        <v>110</v>
      </c>
      <c r="U202" s="4"/>
      <c r="V202" s="4"/>
      <c r="W202" s="4"/>
    </row>
    <row r="203" spans="1:23" ht="15" customHeight="1" x14ac:dyDescent="0.25">
      <c r="A203" s="6">
        <v>97128833880</v>
      </c>
      <c r="B203" s="4" t="s">
        <v>23</v>
      </c>
      <c r="C203" s="4" t="s">
        <v>24</v>
      </c>
      <c r="D203" s="7" t="s">
        <v>753</v>
      </c>
      <c r="E203" s="4" t="s">
        <v>754</v>
      </c>
      <c r="F203" s="4" t="s">
        <v>755</v>
      </c>
      <c r="G203" s="4"/>
      <c r="H203" s="4"/>
      <c r="I203" s="4"/>
      <c r="J203" s="4"/>
      <c r="K203" s="4"/>
      <c r="L203" s="4"/>
      <c r="M203" s="4" t="s">
        <v>756</v>
      </c>
      <c r="N203" s="4" t="s">
        <v>757</v>
      </c>
      <c r="O203" s="4" t="s">
        <v>109</v>
      </c>
      <c r="P203" s="4" t="s">
        <v>136</v>
      </c>
      <c r="Q203" s="4" t="s">
        <v>758</v>
      </c>
      <c r="R203" s="8">
        <v>46329</v>
      </c>
      <c r="S203" s="8">
        <v>46331</v>
      </c>
      <c r="T203" s="4" t="s">
        <v>110</v>
      </c>
      <c r="U203" s="4"/>
      <c r="V203" s="4"/>
      <c r="W203" s="4"/>
    </row>
    <row r="204" spans="1:23" ht="15" customHeight="1" x14ac:dyDescent="0.25">
      <c r="A204" s="6">
        <v>96264610418</v>
      </c>
      <c r="B204" s="4" t="s">
        <v>23</v>
      </c>
      <c r="C204" s="4" t="s">
        <v>24</v>
      </c>
      <c r="D204" s="7" t="s">
        <v>2668</v>
      </c>
      <c r="E204" s="4" t="s">
        <v>2669</v>
      </c>
      <c r="F204" s="4" t="s">
        <v>2670</v>
      </c>
      <c r="G204" s="4"/>
      <c r="H204" s="4"/>
      <c r="I204" s="4"/>
      <c r="J204" s="4"/>
      <c r="K204" s="4"/>
      <c r="L204" s="4"/>
      <c r="M204" s="4" t="s">
        <v>2671</v>
      </c>
      <c r="N204" s="4" t="s">
        <v>40</v>
      </c>
      <c r="O204" s="4" t="s">
        <v>104</v>
      </c>
      <c r="P204" s="4" t="s">
        <v>41</v>
      </c>
      <c r="Q204" s="4" t="s">
        <v>2672</v>
      </c>
      <c r="R204" s="8">
        <v>46329</v>
      </c>
      <c r="S204" s="8">
        <v>46331</v>
      </c>
      <c r="T204" s="4" t="s">
        <v>110</v>
      </c>
      <c r="U204" s="4"/>
      <c r="V204" s="4"/>
      <c r="W204" s="4"/>
    </row>
    <row r="205" spans="1:23" ht="15" customHeight="1" x14ac:dyDescent="0.25">
      <c r="A205" s="6">
        <v>97144487009</v>
      </c>
      <c r="B205" s="4" t="s">
        <v>23</v>
      </c>
      <c r="C205" s="4" t="s">
        <v>24</v>
      </c>
      <c r="D205" s="7" t="s">
        <v>759</v>
      </c>
      <c r="E205" s="4" t="s">
        <v>760</v>
      </c>
      <c r="F205" s="4" t="s">
        <v>761</v>
      </c>
      <c r="G205" s="4"/>
      <c r="H205" s="4"/>
      <c r="I205" s="4"/>
      <c r="J205" s="4"/>
      <c r="K205" s="4"/>
      <c r="L205" s="4"/>
      <c r="M205" s="4" t="s">
        <v>762</v>
      </c>
      <c r="N205" s="4" t="s">
        <v>135</v>
      </c>
      <c r="O205" s="4" t="s">
        <v>109</v>
      </c>
      <c r="P205" s="4" t="s">
        <v>136</v>
      </c>
      <c r="Q205" s="4" t="s">
        <v>763</v>
      </c>
      <c r="R205" s="8">
        <v>46329</v>
      </c>
      <c r="S205" s="8">
        <v>46331</v>
      </c>
      <c r="T205" s="4" t="s">
        <v>110</v>
      </c>
      <c r="U205" s="4"/>
      <c r="V205" s="4"/>
      <c r="W205" s="4"/>
    </row>
    <row r="206" spans="1:23" ht="15" customHeight="1" x14ac:dyDescent="0.25">
      <c r="A206" s="6">
        <v>436643384907</v>
      </c>
      <c r="B206" s="4" t="s">
        <v>23</v>
      </c>
      <c r="C206" s="4" t="s">
        <v>24</v>
      </c>
      <c r="D206" s="7" t="s">
        <v>764</v>
      </c>
      <c r="E206" s="4" t="s">
        <v>765</v>
      </c>
      <c r="F206" s="4" t="s">
        <v>766</v>
      </c>
      <c r="G206" s="4"/>
      <c r="H206" s="4"/>
      <c r="I206" s="4"/>
      <c r="J206" s="4"/>
      <c r="K206" s="4"/>
      <c r="L206" s="4"/>
      <c r="M206" s="4" t="s">
        <v>767</v>
      </c>
      <c r="N206" s="4" t="s">
        <v>768</v>
      </c>
      <c r="O206" s="4" t="s">
        <v>107</v>
      </c>
      <c r="P206" s="4" t="s">
        <v>39</v>
      </c>
      <c r="Q206" s="5" t="s">
        <v>769</v>
      </c>
      <c r="R206" s="8">
        <v>46329</v>
      </c>
      <c r="S206" s="8">
        <v>46331</v>
      </c>
      <c r="T206" s="4" t="s">
        <v>110</v>
      </c>
      <c r="U206" s="4"/>
      <c r="V206" s="4"/>
      <c r="W206" s="4"/>
    </row>
    <row r="207" spans="1:23" ht="15" customHeight="1" x14ac:dyDescent="0.25">
      <c r="A207" s="6">
        <v>94112254411</v>
      </c>
      <c r="B207" s="4" t="s">
        <v>23</v>
      </c>
      <c r="C207" s="4" t="s">
        <v>24</v>
      </c>
      <c r="D207" s="7" t="s">
        <v>2673</v>
      </c>
      <c r="E207" s="4" t="s">
        <v>2674</v>
      </c>
      <c r="F207" s="4" t="s">
        <v>2675</v>
      </c>
      <c r="G207" s="4"/>
      <c r="H207" s="4"/>
      <c r="I207" s="4"/>
      <c r="J207" s="4"/>
      <c r="K207" s="4"/>
      <c r="L207" s="4"/>
      <c r="M207" s="4" t="s">
        <v>2676</v>
      </c>
      <c r="N207" s="4" t="s">
        <v>2677</v>
      </c>
      <c r="O207" s="4" t="s">
        <v>104</v>
      </c>
      <c r="P207" s="4" t="s">
        <v>2678</v>
      </c>
      <c r="Q207" s="4" t="s">
        <v>2679</v>
      </c>
      <c r="R207" s="8">
        <v>46329</v>
      </c>
      <c r="S207" s="8">
        <v>46331</v>
      </c>
      <c r="T207" s="4" t="s">
        <v>110</v>
      </c>
      <c r="U207" s="4"/>
      <c r="V207" s="4"/>
      <c r="W207" s="4"/>
    </row>
    <row r="208" spans="1:23" ht="15" customHeight="1" x14ac:dyDescent="0.25">
      <c r="A208" s="6">
        <v>43590900</v>
      </c>
      <c r="B208" s="4" t="s">
        <v>23</v>
      </c>
      <c r="C208" s="4" t="s">
        <v>24</v>
      </c>
      <c r="D208" s="7" t="s">
        <v>770</v>
      </c>
      <c r="E208" s="4" t="s">
        <v>771</v>
      </c>
      <c r="F208" s="4" t="s">
        <v>772</v>
      </c>
      <c r="G208" s="4"/>
      <c r="H208" s="4"/>
      <c r="I208" s="4"/>
      <c r="J208" s="4"/>
      <c r="K208" s="4"/>
      <c r="L208" s="4"/>
      <c r="M208" s="4" t="s">
        <v>773</v>
      </c>
      <c r="N208" s="4" t="s">
        <v>54</v>
      </c>
      <c r="O208" s="4" t="s">
        <v>107</v>
      </c>
      <c r="P208" s="4" t="s">
        <v>39</v>
      </c>
      <c r="Q208" s="5" t="s">
        <v>774</v>
      </c>
      <c r="R208" s="8">
        <v>46329</v>
      </c>
      <c r="S208" s="8">
        <v>46331</v>
      </c>
      <c r="T208" s="4" t="s">
        <v>110</v>
      </c>
      <c r="U208" s="4"/>
      <c r="V208" s="4"/>
      <c r="W208" s="4"/>
    </row>
    <row r="209" spans="1:23" ht="15" customHeight="1" x14ac:dyDescent="0.25">
      <c r="A209" s="6">
        <v>6620018940</v>
      </c>
      <c r="B209" s="4" t="s">
        <v>23</v>
      </c>
      <c r="C209" s="4" t="s">
        <v>24</v>
      </c>
      <c r="D209" s="7" t="s">
        <v>775</v>
      </c>
      <c r="E209" s="4" t="s">
        <v>776</v>
      </c>
      <c r="F209" s="4" t="s">
        <v>777</v>
      </c>
      <c r="G209" s="4"/>
      <c r="H209" s="4"/>
      <c r="I209" s="4"/>
      <c r="J209" s="4"/>
      <c r="K209" s="4"/>
      <c r="L209" s="4"/>
      <c r="M209" s="4" t="s">
        <v>778</v>
      </c>
      <c r="N209" s="4" t="s">
        <v>779</v>
      </c>
      <c r="O209" s="4" t="s">
        <v>104</v>
      </c>
      <c r="P209" s="4" t="s">
        <v>82</v>
      </c>
      <c r="Q209" s="5" t="s">
        <v>780</v>
      </c>
      <c r="R209" s="8">
        <v>46329</v>
      </c>
      <c r="S209" s="8">
        <v>46331</v>
      </c>
      <c r="T209" s="4" t="s">
        <v>110</v>
      </c>
      <c r="U209" s="4"/>
      <c r="V209" s="4"/>
      <c r="W209" s="4"/>
    </row>
    <row r="210" spans="1:23" ht="15" customHeight="1" x14ac:dyDescent="0.25">
      <c r="A210" s="6">
        <v>34968687523</v>
      </c>
      <c r="B210" s="4" t="s">
        <v>23</v>
      </c>
      <c r="C210" s="4" t="s">
        <v>24</v>
      </c>
      <c r="D210" s="7" t="s">
        <v>2680</v>
      </c>
      <c r="E210" s="4" t="s">
        <v>2681</v>
      </c>
      <c r="F210" s="4" t="s">
        <v>2682</v>
      </c>
      <c r="G210" s="4"/>
      <c r="H210" s="4"/>
      <c r="I210" s="4"/>
      <c r="J210" s="4"/>
      <c r="K210" s="4"/>
      <c r="L210" s="4"/>
      <c r="M210" s="4" t="s">
        <v>2683</v>
      </c>
      <c r="N210" s="4" t="s">
        <v>2684</v>
      </c>
      <c r="O210" s="4" t="s">
        <v>106</v>
      </c>
      <c r="P210" s="4" t="s">
        <v>32</v>
      </c>
      <c r="Q210" s="4" t="s">
        <v>2685</v>
      </c>
      <c r="R210" s="8">
        <v>46329</v>
      </c>
      <c r="S210" s="8">
        <v>46331</v>
      </c>
      <c r="T210" s="4" t="s">
        <v>110</v>
      </c>
      <c r="U210" s="4"/>
      <c r="V210" s="4"/>
      <c r="W210" s="4"/>
    </row>
    <row r="211" spans="1:23" ht="15" customHeight="1" x14ac:dyDescent="0.25">
      <c r="A211" s="6">
        <v>390415412624</v>
      </c>
      <c r="B211" s="4" t="s">
        <v>23</v>
      </c>
      <c r="C211" s="4" t="s">
        <v>24</v>
      </c>
      <c r="D211" s="7" t="s">
        <v>2686</v>
      </c>
      <c r="E211" s="4" t="s">
        <v>61</v>
      </c>
      <c r="F211" s="4" t="s">
        <v>36</v>
      </c>
      <c r="G211" s="4"/>
      <c r="H211" s="4"/>
      <c r="I211" s="4"/>
      <c r="J211" s="4"/>
      <c r="K211" s="4"/>
      <c r="L211" s="4"/>
      <c r="M211" s="4" t="s">
        <v>2687</v>
      </c>
      <c r="N211" s="4" t="s">
        <v>2688</v>
      </c>
      <c r="O211" s="4" t="s">
        <v>92</v>
      </c>
      <c r="P211" s="4" t="s">
        <v>25</v>
      </c>
      <c r="Q211" s="4" t="s">
        <v>2689</v>
      </c>
      <c r="R211" s="8">
        <v>46329</v>
      </c>
      <c r="S211" s="8">
        <v>46331</v>
      </c>
      <c r="T211" s="4" t="s">
        <v>110</v>
      </c>
      <c r="U211" s="4"/>
      <c r="V211" s="4"/>
      <c r="W211" s="4"/>
    </row>
    <row r="212" spans="1:23" ht="15" customHeight="1" x14ac:dyDescent="0.25">
      <c r="A212" s="6">
        <v>7316666300</v>
      </c>
      <c r="B212" s="4" t="s">
        <v>23</v>
      </c>
      <c r="C212" s="4" t="s">
        <v>24</v>
      </c>
      <c r="D212" s="7" t="s">
        <v>781</v>
      </c>
      <c r="E212" s="4" t="s">
        <v>782</v>
      </c>
      <c r="F212" s="4" t="s">
        <v>783</v>
      </c>
      <c r="G212" s="4"/>
      <c r="H212" s="4"/>
      <c r="I212" s="4"/>
      <c r="J212" s="4"/>
      <c r="K212" s="4"/>
      <c r="L212" s="4"/>
      <c r="M212" s="4" t="s">
        <v>784</v>
      </c>
      <c r="N212" s="4" t="s">
        <v>99</v>
      </c>
      <c r="O212" s="4" t="s">
        <v>105</v>
      </c>
      <c r="P212" s="4" t="s">
        <v>30</v>
      </c>
      <c r="Q212" s="5" t="s">
        <v>785</v>
      </c>
      <c r="R212" s="8">
        <v>46329</v>
      </c>
      <c r="S212" s="8">
        <v>46331</v>
      </c>
      <c r="T212" s="4" t="s">
        <v>110</v>
      </c>
      <c r="U212" s="4"/>
      <c r="V212" s="4"/>
      <c r="W212" s="4"/>
    </row>
    <row r="213" spans="1:23" ht="15" customHeight="1" x14ac:dyDescent="0.25">
      <c r="A213" s="6">
        <v>4954065080</v>
      </c>
      <c r="B213" s="4" t="s">
        <v>23</v>
      </c>
      <c r="C213" s="4" t="s">
        <v>24</v>
      </c>
      <c r="D213" s="7" t="s">
        <v>2690</v>
      </c>
      <c r="E213" s="4" t="s">
        <v>2691</v>
      </c>
      <c r="F213" s="4" t="s">
        <v>2692</v>
      </c>
      <c r="G213" s="4"/>
      <c r="H213" s="4"/>
      <c r="I213" s="4"/>
      <c r="J213" s="4"/>
      <c r="K213" s="4"/>
      <c r="L213" s="4"/>
      <c r="M213" s="4" t="s">
        <v>2693</v>
      </c>
      <c r="N213" s="4" t="s">
        <v>2694</v>
      </c>
      <c r="O213" s="4" t="s">
        <v>55</v>
      </c>
      <c r="P213" s="4" t="s">
        <v>55</v>
      </c>
      <c r="Q213" s="4" t="s">
        <v>2695</v>
      </c>
      <c r="R213" s="8">
        <v>46329</v>
      </c>
      <c r="S213" s="8">
        <v>46331</v>
      </c>
      <c r="T213" s="4" t="s">
        <v>110</v>
      </c>
      <c r="U213" s="4"/>
      <c r="V213" s="4"/>
      <c r="W213" s="4"/>
    </row>
    <row r="214" spans="1:23" ht="15" customHeight="1" x14ac:dyDescent="0.25">
      <c r="A214" s="6">
        <v>41432887000</v>
      </c>
      <c r="B214" s="4" t="s">
        <v>23</v>
      </c>
      <c r="C214" s="4" t="s">
        <v>24</v>
      </c>
      <c r="D214" s="7" t="s">
        <v>2696</v>
      </c>
      <c r="E214" s="4" t="s">
        <v>2697</v>
      </c>
      <c r="F214" s="4" t="s">
        <v>2698</v>
      </c>
      <c r="G214" s="4"/>
      <c r="H214" s="4"/>
      <c r="I214" s="4"/>
      <c r="J214" s="4"/>
      <c r="K214" s="4"/>
      <c r="L214" s="4"/>
      <c r="M214" s="4" t="s">
        <v>2699</v>
      </c>
      <c r="N214" s="4" t="s">
        <v>2700</v>
      </c>
      <c r="O214" s="4" t="s">
        <v>107</v>
      </c>
      <c r="P214" s="4" t="s">
        <v>59</v>
      </c>
      <c r="Q214" s="4" t="s">
        <v>2701</v>
      </c>
      <c r="R214" s="8">
        <v>46329</v>
      </c>
      <c r="S214" s="8">
        <v>46331</v>
      </c>
      <c r="T214" s="4" t="s">
        <v>110</v>
      </c>
      <c r="U214" s="4"/>
      <c r="V214" s="4"/>
      <c r="W214" s="4"/>
    </row>
    <row r="215" spans="1:23" ht="15" customHeight="1" x14ac:dyDescent="0.25">
      <c r="A215" s="6">
        <v>4939405920</v>
      </c>
      <c r="B215" s="4" t="s">
        <v>23</v>
      </c>
      <c r="C215" s="4" t="s">
        <v>24</v>
      </c>
      <c r="D215" s="7" t="s">
        <v>2702</v>
      </c>
      <c r="E215" s="4" t="s">
        <v>2703</v>
      </c>
      <c r="F215" s="4" t="s">
        <v>2704</v>
      </c>
      <c r="G215" s="4"/>
      <c r="H215" s="4"/>
      <c r="I215" s="4"/>
      <c r="J215" s="4"/>
      <c r="K215" s="4"/>
      <c r="L215" s="4"/>
      <c r="M215" s="4" t="s">
        <v>2705</v>
      </c>
      <c r="N215" s="4" t="s">
        <v>2706</v>
      </c>
      <c r="O215" s="4" t="s">
        <v>55</v>
      </c>
      <c r="P215" s="4" t="s">
        <v>55</v>
      </c>
      <c r="Q215" s="4" t="s">
        <v>2707</v>
      </c>
      <c r="R215" s="8">
        <v>46329</v>
      </c>
      <c r="S215" s="8">
        <v>46331</v>
      </c>
      <c r="T215" s="4" t="s">
        <v>110</v>
      </c>
      <c r="U215" s="4"/>
      <c r="V215" s="4"/>
      <c r="W215" s="4"/>
    </row>
    <row r="216" spans="1:23" ht="15" customHeight="1" x14ac:dyDescent="0.25">
      <c r="A216" s="6">
        <v>390429763476</v>
      </c>
      <c r="B216" s="4" t="s">
        <v>23</v>
      </c>
      <c r="C216" s="4" t="s">
        <v>24</v>
      </c>
      <c r="D216" s="7" t="s">
        <v>2708</v>
      </c>
      <c r="E216" s="4" t="s">
        <v>2709</v>
      </c>
      <c r="F216" s="4" t="s">
        <v>2454</v>
      </c>
      <c r="G216" s="4"/>
      <c r="H216" s="4"/>
      <c r="I216" s="4"/>
      <c r="J216" s="4"/>
      <c r="K216" s="4"/>
      <c r="L216" s="4"/>
      <c r="M216" s="4" t="s">
        <v>2710</v>
      </c>
      <c r="N216" s="4" t="s">
        <v>2711</v>
      </c>
      <c r="O216" s="4" t="s">
        <v>92</v>
      </c>
      <c r="P216" s="4" t="s">
        <v>25</v>
      </c>
      <c r="Q216" s="4" t="s">
        <v>2712</v>
      </c>
      <c r="R216" s="8">
        <v>46329</v>
      </c>
      <c r="S216" s="8">
        <v>46331</v>
      </c>
      <c r="T216" s="4" t="s">
        <v>110</v>
      </c>
      <c r="U216" s="4"/>
      <c r="V216" s="4"/>
      <c r="W216" s="4"/>
    </row>
    <row r="217" spans="1:23" ht="15" customHeight="1" x14ac:dyDescent="0.25">
      <c r="A217" s="6">
        <v>2676247900</v>
      </c>
      <c r="B217" s="4" t="s">
        <v>23</v>
      </c>
      <c r="C217" s="4" t="s">
        <v>24</v>
      </c>
      <c r="D217" s="7" t="s">
        <v>786</v>
      </c>
      <c r="E217" s="4" t="s">
        <v>787</v>
      </c>
      <c r="F217" s="4" t="s">
        <v>788</v>
      </c>
      <c r="G217" s="4"/>
      <c r="H217" s="4"/>
      <c r="I217" s="4"/>
      <c r="J217" s="4"/>
      <c r="K217" s="4"/>
      <c r="L217" s="4"/>
      <c r="M217" s="4" t="s">
        <v>789</v>
      </c>
      <c r="N217" s="4" t="s">
        <v>790</v>
      </c>
      <c r="O217" s="4" t="s">
        <v>105</v>
      </c>
      <c r="P217" s="4" t="s">
        <v>30</v>
      </c>
      <c r="Q217" s="5" t="s">
        <v>791</v>
      </c>
      <c r="R217" s="8">
        <v>46329</v>
      </c>
      <c r="S217" s="8">
        <v>46331</v>
      </c>
      <c r="T217" s="4" t="s">
        <v>110</v>
      </c>
      <c r="U217" s="4"/>
      <c r="V217" s="4"/>
      <c r="W217" s="4"/>
    </row>
    <row r="218" spans="1:23" ht="15" customHeight="1" x14ac:dyDescent="0.25">
      <c r="A218" s="6">
        <v>902125943356</v>
      </c>
      <c r="B218" s="4" t="s">
        <v>23</v>
      </c>
      <c r="C218" s="4" t="s">
        <v>24</v>
      </c>
      <c r="D218" s="7" t="s">
        <v>792</v>
      </c>
      <c r="E218" s="5" t="s">
        <v>793</v>
      </c>
      <c r="F218" s="4" t="s">
        <v>794</v>
      </c>
      <c r="G218" s="4"/>
      <c r="H218" s="4"/>
      <c r="I218" s="4"/>
      <c r="J218" s="4"/>
      <c r="K218" s="4"/>
      <c r="L218" s="4"/>
      <c r="M218" s="4" t="s">
        <v>795</v>
      </c>
      <c r="N218" s="4" t="s">
        <v>46</v>
      </c>
      <c r="O218" s="4" t="s">
        <v>104</v>
      </c>
      <c r="P218" s="4" t="s">
        <v>38</v>
      </c>
      <c r="Q218" s="5" t="s">
        <v>796</v>
      </c>
      <c r="R218" s="8">
        <v>46329</v>
      </c>
      <c r="S218" s="8">
        <v>46331</v>
      </c>
      <c r="T218" s="4" t="s">
        <v>110</v>
      </c>
      <c r="U218" s="4"/>
      <c r="V218" s="4"/>
      <c r="W218" s="4"/>
    </row>
    <row r="219" spans="1:23" ht="15" customHeight="1" x14ac:dyDescent="0.25">
      <c r="A219" s="6"/>
      <c r="B219" s="4" t="s">
        <v>23</v>
      </c>
      <c r="C219" s="4" t="s">
        <v>24</v>
      </c>
      <c r="D219" s="7" t="s">
        <v>2713</v>
      </c>
      <c r="E219" s="4" t="s">
        <v>2714</v>
      </c>
      <c r="F219" s="4" t="s">
        <v>2715</v>
      </c>
      <c r="G219" s="4"/>
      <c r="H219" s="4"/>
      <c r="I219" s="4"/>
      <c r="J219" s="4"/>
      <c r="K219" s="4"/>
      <c r="L219" s="4"/>
      <c r="M219" s="4"/>
      <c r="N219" s="4"/>
      <c r="O219" s="4" t="s">
        <v>109</v>
      </c>
      <c r="P219" s="4" t="s">
        <v>136</v>
      </c>
      <c r="Q219" s="4"/>
      <c r="R219" s="8">
        <v>46329</v>
      </c>
      <c r="S219" s="8">
        <v>46331</v>
      </c>
      <c r="T219" s="4" t="s">
        <v>110</v>
      </c>
      <c r="U219" s="4"/>
      <c r="V219" s="4"/>
      <c r="W219" s="4"/>
    </row>
    <row r="220" spans="1:23" ht="15" customHeight="1" x14ac:dyDescent="0.25">
      <c r="A220" s="6"/>
      <c r="B220" s="4" t="s">
        <v>23</v>
      </c>
      <c r="C220" s="4" t="s">
        <v>24</v>
      </c>
      <c r="D220" s="7" t="s">
        <v>2716</v>
      </c>
      <c r="E220" s="4" t="s">
        <v>2717</v>
      </c>
      <c r="F220" s="4" t="s">
        <v>2718</v>
      </c>
      <c r="G220" s="4"/>
      <c r="H220" s="4"/>
      <c r="I220" s="4"/>
      <c r="J220" s="4"/>
      <c r="K220" s="4"/>
      <c r="L220" s="4"/>
      <c r="M220" s="4"/>
      <c r="N220" s="4"/>
      <c r="O220" s="4" t="s">
        <v>109</v>
      </c>
      <c r="P220" s="4" t="s">
        <v>136</v>
      </c>
      <c r="Q220" s="4"/>
      <c r="R220" s="8">
        <v>46329</v>
      </c>
      <c r="S220" s="8">
        <v>46331</v>
      </c>
      <c r="T220" s="4" t="s">
        <v>110</v>
      </c>
      <c r="U220" s="4"/>
      <c r="V220" s="4"/>
      <c r="W220" s="4"/>
    </row>
    <row r="221" spans="1:23" ht="15" customHeight="1" x14ac:dyDescent="0.25">
      <c r="A221" s="6">
        <v>496291920</v>
      </c>
      <c r="B221" s="4" t="s">
        <v>23</v>
      </c>
      <c r="C221" s="4" t="s">
        <v>24</v>
      </c>
      <c r="D221" s="7" t="s">
        <v>2719</v>
      </c>
      <c r="E221" s="4" t="s">
        <v>2720</v>
      </c>
      <c r="F221" s="4" t="s">
        <v>2551</v>
      </c>
      <c r="G221" s="4"/>
      <c r="H221" s="4"/>
      <c r="I221" s="4"/>
      <c r="J221" s="4"/>
      <c r="K221" s="4"/>
      <c r="L221" s="4"/>
      <c r="M221" s="4" t="s">
        <v>2721</v>
      </c>
      <c r="N221" s="4" t="s">
        <v>2722</v>
      </c>
      <c r="O221" s="4" t="s">
        <v>55</v>
      </c>
      <c r="P221" s="4" t="s">
        <v>55</v>
      </c>
      <c r="Q221" s="4" t="s">
        <v>2723</v>
      </c>
      <c r="R221" s="8">
        <v>46329</v>
      </c>
      <c r="S221" s="8">
        <v>46331</v>
      </c>
      <c r="T221" s="4" t="s">
        <v>110</v>
      </c>
      <c r="U221" s="4"/>
      <c r="V221" s="4"/>
      <c r="W221" s="4"/>
    </row>
    <row r="222" spans="1:23" ht="15" customHeight="1" x14ac:dyDescent="0.25">
      <c r="A222" s="6">
        <v>390533311163</v>
      </c>
      <c r="B222" s="4" t="s">
        <v>23</v>
      </c>
      <c r="C222" s="4" t="s">
        <v>24</v>
      </c>
      <c r="D222" s="7" t="s">
        <v>2724</v>
      </c>
      <c r="E222" s="4" t="s">
        <v>2725</v>
      </c>
      <c r="F222" s="4" t="s">
        <v>2726</v>
      </c>
      <c r="G222" s="4"/>
      <c r="H222" s="4"/>
      <c r="I222" s="4"/>
      <c r="J222" s="4"/>
      <c r="K222" s="4"/>
      <c r="L222" s="4"/>
      <c r="M222" s="4" t="s">
        <v>2727</v>
      </c>
      <c r="N222" s="4" t="s">
        <v>2728</v>
      </c>
      <c r="O222" s="4" t="s">
        <v>92</v>
      </c>
      <c r="P222" s="4" t="s">
        <v>25</v>
      </c>
      <c r="Q222" s="4" t="s">
        <v>2729</v>
      </c>
      <c r="R222" s="8">
        <v>46329</v>
      </c>
      <c r="S222" s="8">
        <v>46331</v>
      </c>
      <c r="T222" s="4" t="s">
        <v>110</v>
      </c>
      <c r="U222" s="4"/>
      <c r="V222" s="4"/>
      <c r="W222" s="4"/>
    </row>
    <row r="223" spans="1:23" ht="15" customHeight="1" x14ac:dyDescent="0.25">
      <c r="A223" s="6">
        <v>905451850026</v>
      </c>
      <c r="B223" s="4" t="s">
        <v>23</v>
      </c>
      <c r="C223" s="4" t="s">
        <v>24</v>
      </c>
      <c r="D223" s="7" t="s">
        <v>797</v>
      </c>
      <c r="E223" s="4" t="s">
        <v>798</v>
      </c>
      <c r="F223" s="4" t="s">
        <v>799</v>
      </c>
      <c r="G223" s="4"/>
      <c r="H223" s="4"/>
      <c r="I223" s="4"/>
      <c r="J223" s="4"/>
      <c r="K223" s="4"/>
      <c r="L223" s="4"/>
      <c r="M223" s="4" t="s">
        <v>800</v>
      </c>
      <c r="N223" s="4" t="s">
        <v>801</v>
      </c>
      <c r="O223" s="4" t="s">
        <v>104</v>
      </c>
      <c r="P223" s="4" t="s">
        <v>38</v>
      </c>
      <c r="Q223" s="5" t="s">
        <v>802</v>
      </c>
      <c r="R223" s="8">
        <v>46329</v>
      </c>
      <c r="S223" s="8">
        <v>46331</v>
      </c>
      <c r="T223" s="4" t="s">
        <v>110</v>
      </c>
      <c r="U223" s="4"/>
      <c r="V223" s="4"/>
      <c r="W223" s="4"/>
    </row>
    <row r="224" spans="1:23" ht="15" customHeight="1" x14ac:dyDescent="0.25">
      <c r="A224" s="6">
        <v>390892970004</v>
      </c>
      <c r="B224" s="4" t="s">
        <v>23</v>
      </c>
      <c r="C224" s="4" t="s">
        <v>24</v>
      </c>
      <c r="D224" s="7" t="s">
        <v>803</v>
      </c>
      <c r="E224" s="4" t="s">
        <v>804</v>
      </c>
      <c r="F224" s="4" t="s">
        <v>805</v>
      </c>
      <c r="G224" s="4"/>
      <c r="H224" s="4"/>
      <c r="I224" s="4"/>
      <c r="J224" s="4"/>
      <c r="K224" s="4"/>
      <c r="L224" s="4"/>
      <c r="M224" s="4" t="s">
        <v>806</v>
      </c>
      <c r="N224" s="4" t="s">
        <v>807</v>
      </c>
      <c r="O224" s="4" t="s">
        <v>92</v>
      </c>
      <c r="P224" s="4" t="s">
        <v>25</v>
      </c>
      <c r="Q224" s="5" t="s">
        <v>808</v>
      </c>
      <c r="R224" s="8">
        <v>46329</v>
      </c>
      <c r="S224" s="8">
        <v>46331</v>
      </c>
      <c r="T224" s="4" t="s">
        <v>110</v>
      </c>
      <c r="U224" s="4"/>
      <c r="V224" s="4"/>
      <c r="W224" s="4"/>
    </row>
    <row r="225" spans="1:23" ht="15" customHeight="1" x14ac:dyDescent="0.25">
      <c r="A225" s="6">
        <v>4586231455</v>
      </c>
      <c r="B225" s="4" t="s">
        <v>23</v>
      </c>
      <c r="C225" s="4" t="s">
        <v>24</v>
      </c>
      <c r="D225" s="7" t="s">
        <v>809</v>
      </c>
      <c r="E225" s="4" t="s">
        <v>810</v>
      </c>
      <c r="F225" s="4" t="s">
        <v>811</v>
      </c>
      <c r="G225" s="4"/>
      <c r="H225" s="4"/>
      <c r="I225" s="4"/>
      <c r="J225" s="4"/>
      <c r="K225" s="4"/>
      <c r="L225" s="4"/>
      <c r="M225" s="4" t="s">
        <v>812</v>
      </c>
      <c r="N225" s="4" t="s">
        <v>813</v>
      </c>
      <c r="O225" s="4" t="s">
        <v>104</v>
      </c>
      <c r="P225" s="4" t="s">
        <v>31</v>
      </c>
      <c r="Q225" s="4" t="s">
        <v>814</v>
      </c>
      <c r="R225" s="8">
        <v>46329</v>
      </c>
      <c r="S225" s="8">
        <v>46331</v>
      </c>
      <c r="T225" s="4" t="s">
        <v>110</v>
      </c>
      <c r="U225" s="4"/>
      <c r="V225" s="4"/>
      <c r="W225" s="4"/>
    </row>
    <row r="226" spans="1:23" ht="15" customHeight="1" x14ac:dyDescent="0.25">
      <c r="A226" s="6">
        <v>9615431555</v>
      </c>
      <c r="B226" s="4" t="s">
        <v>23</v>
      </c>
      <c r="C226" s="4" t="s">
        <v>24</v>
      </c>
      <c r="D226" s="7" t="s">
        <v>815</v>
      </c>
      <c r="E226" s="4" t="s">
        <v>816</v>
      </c>
      <c r="F226" s="4" t="s">
        <v>817</v>
      </c>
      <c r="G226" s="4"/>
      <c r="H226" s="4"/>
      <c r="I226" s="4"/>
      <c r="J226" s="4"/>
      <c r="K226" s="4"/>
      <c r="L226" s="4"/>
      <c r="M226" s="4" t="s">
        <v>818</v>
      </c>
      <c r="N226" s="4" t="s">
        <v>819</v>
      </c>
      <c r="O226" s="4" t="s">
        <v>104</v>
      </c>
      <c r="P226" s="4" t="s">
        <v>42</v>
      </c>
      <c r="Q226" s="5" t="s">
        <v>820</v>
      </c>
      <c r="R226" s="8">
        <v>46329</v>
      </c>
      <c r="S226" s="8">
        <v>46331</v>
      </c>
      <c r="T226" s="4" t="s">
        <v>110</v>
      </c>
      <c r="U226" s="4"/>
      <c r="V226" s="4"/>
      <c r="W226" s="4"/>
    </row>
    <row r="227" spans="1:23" ht="15" customHeight="1" x14ac:dyDescent="0.25">
      <c r="A227" s="6">
        <v>31411689372</v>
      </c>
      <c r="B227" s="4" t="s">
        <v>23</v>
      </c>
      <c r="C227" s="4" t="s">
        <v>24</v>
      </c>
      <c r="D227" s="7" t="s">
        <v>821</v>
      </c>
      <c r="E227" s="4" t="s">
        <v>822</v>
      </c>
      <c r="F227" s="4" t="s">
        <v>823</v>
      </c>
      <c r="G227" s="4"/>
      <c r="H227" s="4"/>
      <c r="I227" s="4"/>
      <c r="J227" s="4"/>
      <c r="K227" s="4"/>
      <c r="L227" s="4"/>
      <c r="M227" s="4" t="s">
        <v>824</v>
      </c>
      <c r="N227" s="4" t="s">
        <v>825</v>
      </c>
      <c r="O227" s="4" t="s">
        <v>107</v>
      </c>
      <c r="P227" s="4" t="s">
        <v>52</v>
      </c>
      <c r="Q227" s="5" t="s">
        <v>826</v>
      </c>
      <c r="R227" s="8">
        <v>46329</v>
      </c>
      <c r="S227" s="8">
        <v>46331</v>
      </c>
      <c r="T227" s="4" t="s">
        <v>110</v>
      </c>
      <c r="U227" s="4"/>
      <c r="V227" s="4"/>
      <c r="W227" s="4"/>
    </row>
    <row r="228" spans="1:23" ht="15" customHeight="1" x14ac:dyDescent="0.25">
      <c r="A228" s="6">
        <v>20554352711</v>
      </c>
      <c r="B228" s="4" t="s">
        <v>23</v>
      </c>
      <c r="C228" s="4" t="s">
        <v>24</v>
      </c>
      <c r="D228" s="7" t="s">
        <v>2730</v>
      </c>
      <c r="E228" s="4" t="s">
        <v>2731</v>
      </c>
      <c r="F228" s="4" t="s">
        <v>2732</v>
      </c>
      <c r="G228" s="4"/>
      <c r="H228" s="4"/>
      <c r="I228" s="4"/>
      <c r="J228" s="4"/>
      <c r="K228" s="4"/>
      <c r="L228" s="4"/>
      <c r="M228" s="4" t="s">
        <v>2733</v>
      </c>
      <c r="N228" s="4" t="s">
        <v>50</v>
      </c>
      <c r="O228" s="4" t="s">
        <v>104</v>
      </c>
      <c r="P228" s="4" t="s">
        <v>45</v>
      </c>
      <c r="Q228" s="4" t="s">
        <v>2734</v>
      </c>
      <c r="R228" s="8">
        <v>46329</v>
      </c>
      <c r="S228" s="8">
        <v>46331</v>
      </c>
      <c r="T228" s="4" t="s">
        <v>110</v>
      </c>
      <c r="U228" s="4"/>
      <c r="V228" s="4"/>
      <c r="W228" s="4"/>
    </row>
    <row r="229" spans="1:23" ht="15" customHeight="1" x14ac:dyDescent="0.25">
      <c r="A229" s="6" t="s">
        <v>559</v>
      </c>
      <c r="B229" s="4" t="s">
        <v>23</v>
      </c>
      <c r="C229" s="4" t="s">
        <v>24</v>
      </c>
      <c r="D229" s="7" t="s">
        <v>827</v>
      </c>
      <c r="E229" s="4" t="s">
        <v>828</v>
      </c>
      <c r="F229" s="4" t="s">
        <v>829</v>
      </c>
      <c r="G229" s="4"/>
      <c r="H229" s="4"/>
      <c r="I229" s="4"/>
      <c r="J229" s="4"/>
      <c r="K229" s="4"/>
      <c r="L229" s="4"/>
      <c r="M229" s="6" t="s">
        <v>559</v>
      </c>
      <c r="N229" s="6" t="s">
        <v>559</v>
      </c>
      <c r="O229" s="4" t="s">
        <v>104</v>
      </c>
      <c r="P229" s="4"/>
      <c r="Q229" s="4"/>
      <c r="R229" s="8">
        <v>46329</v>
      </c>
      <c r="S229" s="8">
        <v>46331</v>
      </c>
      <c r="T229" s="4" t="s">
        <v>110</v>
      </c>
      <c r="U229" s="4"/>
      <c r="V229" s="4"/>
      <c r="W229" s="4"/>
    </row>
    <row r="230" spans="1:23" ht="15" customHeight="1" x14ac:dyDescent="0.25">
      <c r="A230" s="6">
        <v>9911124835</v>
      </c>
      <c r="B230" s="4" t="s">
        <v>23</v>
      </c>
      <c r="C230" s="4" t="s">
        <v>24</v>
      </c>
      <c r="D230" s="7" t="s">
        <v>830</v>
      </c>
      <c r="E230" s="4" t="s">
        <v>831</v>
      </c>
      <c r="F230" s="4" t="s">
        <v>832</v>
      </c>
      <c r="G230" s="4"/>
      <c r="H230" s="4"/>
      <c r="I230" s="4"/>
      <c r="J230" s="4"/>
      <c r="K230" s="4"/>
      <c r="L230" s="4"/>
      <c r="M230" s="4" t="s">
        <v>833</v>
      </c>
      <c r="N230" s="4" t="s">
        <v>834</v>
      </c>
      <c r="O230" s="4" t="s">
        <v>105</v>
      </c>
      <c r="P230" s="4" t="s">
        <v>30</v>
      </c>
      <c r="Q230" s="5" t="s">
        <v>835</v>
      </c>
      <c r="R230" s="8">
        <v>46329</v>
      </c>
      <c r="S230" s="8">
        <v>46331</v>
      </c>
      <c r="T230" s="4" t="s">
        <v>110</v>
      </c>
      <c r="U230" s="4"/>
      <c r="V230" s="4"/>
      <c r="W230" s="4"/>
    </row>
    <row r="231" spans="1:23" ht="15" customHeight="1" x14ac:dyDescent="0.25">
      <c r="A231" s="6" t="s">
        <v>559</v>
      </c>
      <c r="B231" s="4" t="s">
        <v>23</v>
      </c>
      <c r="C231" s="4" t="s">
        <v>24</v>
      </c>
      <c r="D231" s="7" t="s">
        <v>836</v>
      </c>
      <c r="E231" s="4" t="s">
        <v>837</v>
      </c>
      <c r="F231" s="4" t="s">
        <v>838</v>
      </c>
      <c r="G231" s="4"/>
      <c r="H231" s="4"/>
      <c r="I231" s="4"/>
      <c r="J231" s="4"/>
      <c r="K231" s="4"/>
      <c r="L231" s="4"/>
      <c r="M231" s="6" t="s">
        <v>559</v>
      </c>
      <c r="N231" s="6" t="s">
        <v>559</v>
      </c>
      <c r="O231" s="4" t="s">
        <v>104</v>
      </c>
      <c r="P231" s="4"/>
      <c r="Q231" s="4"/>
      <c r="R231" s="8">
        <v>46329</v>
      </c>
      <c r="S231" s="8">
        <v>46331</v>
      </c>
      <c r="T231" s="4" t="s">
        <v>110</v>
      </c>
      <c r="U231" s="4"/>
      <c r="V231" s="4"/>
      <c r="W231" s="4"/>
    </row>
    <row r="232" spans="1:23" ht="15" customHeight="1" x14ac:dyDescent="0.25">
      <c r="A232" s="6">
        <v>9909966694</v>
      </c>
      <c r="B232" s="4" t="s">
        <v>23</v>
      </c>
      <c r="C232" s="4" t="s">
        <v>24</v>
      </c>
      <c r="D232" s="7" t="s">
        <v>839</v>
      </c>
      <c r="E232" s="4" t="s">
        <v>840</v>
      </c>
      <c r="F232" s="4" t="s">
        <v>841</v>
      </c>
      <c r="G232" s="4"/>
      <c r="H232" s="4"/>
      <c r="I232" s="4"/>
      <c r="J232" s="4"/>
      <c r="K232" s="4"/>
      <c r="L232" s="4"/>
      <c r="M232" s="4" t="s">
        <v>842</v>
      </c>
      <c r="N232" s="4" t="s">
        <v>843</v>
      </c>
      <c r="O232" s="4" t="s">
        <v>105</v>
      </c>
      <c r="P232" s="4" t="s">
        <v>30</v>
      </c>
      <c r="Q232" s="5" t="s">
        <v>844</v>
      </c>
      <c r="R232" s="8">
        <v>46329</v>
      </c>
      <c r="S232" s="8">
        <v>46331</v>
      </c>
      <c r="T232" s="4" t="s">
        <v>110</v>
      </c>
      <c r="U232" s="4"/>
      <c r="V232" s="4"/>
      <c r="W232" s="4"/>
    </row>
    <row r="233" spans="1:23" ht="15" customHeight="1" x14ac:dyDescent="0.25">
      <c r="A233" s="6">
        <v>390250831</v>
      </c>
      <c r="B233" s="4" t="s">
        <v>23</v>
      </c>
      <c r="C233" s="4" t="s">
        <v>24</v>
      </c>
      <c r="D233" s="7" t="s">
        <v>2735</v>
      </c>
      <c r="E233" s="4" t="s">
        <v>2736</v>
      </c>
      <c r="F233" s="4" t="s">
        <v>2737</v>
      </c>
      <c r="G233" s="4"/>
      <c r="H233" s="4"/>
      <c r="I233" s="4"/>
      <c r="J233" s="4"/>
      <c r="K233" s="4"/>
      <c r="L233" s="4"/>
      <c r="M233" s="4" t="s">
        <v>62</v>
      </c>
      <c r="N233" s="4" t="s">
        <v>63</v>
      </c>
      <c r="O233" s="4" t="s">
        <v>92</v>
      </c>
      <c r="P233" s="4" t="s">
        <v>25</v>
      </c>
      <c r="Q233" s="4" t="s">
        <v>2738</v>
      </c>
      <c r="R233" s="8">
        <v>46329</v>
      </c>
      <c r="S233" s="8">
        <v>46331</v>
      </c>
      <c r="T233" s="4" t="s">
        <v>110</v>
      </c>
      <c r="U233" s="4"/>
      <c r="V233" s="4"/>
      <c r="W233" s="4"/>
    </row>
    <row r="234" spans="1:23" ht="15" customHeight="1" x14ac:dyDescent="0.25">
      <c r="A234" s="6"/>
      <c r="B234" s="4" t="s">
        <v>23</v>
      </c>
      <c r="C234" s="4" t="s">
        <v>24</v>
      </c>
      <c r="D234" s="7" t="s">
        <v>2739</v>
      </c>
      <c r="E234" s="4" t="s">
        <v>2740</v>
      </c>
      <c r="F234" s="4" t="s">
        <v>2741</v>
      </c>
      <c r="G234" s="4"/>
      <c r="H234" s="4"/>
      <c r="I234" s="4"/>
      <c r="J234" s="4"/>
      <c r="K234" s="4"/>
      <c r="L234" s="4"/>
      <c r="M234" s="4"/>
      <c r="N234" s="4"/>
      <c r="O234" s="4" t="s">
        <v>109</v>
      </c>
      <c r="P234" s="4" t="s">
        <v>136</v>
      </c>
      <c r="Q234" s="4"/>
      <c r="R234" s="8">
        <v>46329</v>
      </c>
      <c r="S234" s="8">
        <v>46331</v>
      </c>
      <c r="T234" s="4" t="s">
        <v>110</v>
      </c>
      <c r="U234" s="4"/>
      <c r="V234" s="4"/>
      <c r="W234" s="4"/>
    </row>
    <row r="235" spans="1:23" ht="15" customHeight="1" x14ac:dyDescent="0.25">
      <c r="A235" s="6">
        <v>33298938227</v>
      </c>
      <c r="B235" s="4" t="s">
        <v>23</v>
      </c>
      <c r="C235" s="4" t="s">
        <v>24</v>
      </c>
      <c r="D235" s="7" t="s">
        <v>2742</v>
      </c>
      <c r="E235" s="4" t="s">
        <v>2743</v>
      </c>
      <c r="F235" s="4" t="s">
        <v>2744</v>
      </c>
      <c r="G235" s="4"/>
      <c r="H235" s="4"/>
      <c r="I235" s="4"/>
      <c r="J235" s="4"/>
      <c r="K235" s="4"/>
      <c r="L235" s="4"/>
      <c r="M235" s="4" t="s">
        <v>2745</v>
      </c>
      <c r="N235" s="4" t="s">
        <v>2746</v>
      </c>
      <c r="O235" s="4" t="s">
        <v>108</v>
      </c>
      <c r="P235" s="4" t="s">
        <v>35</v>
      </c>
      <c r="Q235" s="4" t="s">
        <v>2747</v>
      </c>
      <c r="R235" s="8">
        <v>46329</v>
      </c>
      <c r="S235" s="8">
        <v>46331</v>
      </c>
      <c r="T235" s="4" t="s">
        <v>110</v>
      </c>
      <c r="U235" s="4"/>
      <c r="V235" s="4"/>
      <c r="W235" s="4"/>
    </row>
    <row r="236" spans="1:23" ht="15" customHeight="1" x14ac:dyDescent="0.25">
      <c r="A236" s="6">
        <v>902646148477</v>
      </c>
      <c r="B236" s="4" t="s">
        <v>23</v>
      </c>
      <c r="C236" s="4" t="s">
        <v>24</v>
      </c>
      <c r="D236" s="7" t="s">
        <v>845</v>
      </c>
      <c r="E236" s="4" t="s">
        <v>846</v>
      </c>
      <c r="F236" s="4" t="s">
        <v>847</v>
      </c>
      <c r="G236" s="4"/>
      <c r="H236" s="4"/>
      <c r="I236" s="4"/>
      <c r="J236" s="4"/>
      <c r="K236" s="4"/>
      <c r="L236" s="4"/>
      <c r="M236" s="4" t="s">
        <v>848</v>
      </c>
      <c r="N236" s="4" t="s">
        <v>849</v>
      </c>
      <c r="O236" s="4" t="s">
        <v>104</v>
      </c>
      <c r="P236" s="4" t="s">
        <v>38</v>
      </c>
      <c r="Q236" s="5" t="s">
        <v>850</v>
      </c>
      <c r="R236" s="8">
        <v>46329</v>
      </c>
      <c r="S236" s="8">
        <v>46331</v>
      </c>
      <c r="T236" s="4" t="s">
        <v>110</v>
      </c>
      <c r="U236" s="4"/>
      <c r="V236" s="4"/>
      <c r="W236" s="4"/>
    </row>
    <row r="237" spans="1:23" ht="15" customHeight="1" x14ac:dyDescent="0.25">
      <c r="A237" s="6">
        <v>37066428531</v>
      </c>
      <c r="B237" s="4" t="s">
        <v>23</v>
      </c>
      <c r="C237" s="4" t="s">
        <v>24</v>
      </c>
      <c r="D237" s="7" t="s">
        <v>2748</v>
      </c>
      <c r="E237" s="4" t="s">
        <v>2749</v>
      </c>
      <c r="F237" s="4" t="s">
        <v>2750</v>
      </c>
      <c r="G237" s="4"/>
      <c r="H237" s="4"/>
      <c r="I237" s="4"/>
      <c r="J237" s="4"/>
      <c r="K237" s="4"/>
      <c r="L237" s="4"/>
      <c r="M237" s="4" t="s">
        <v>2751</v>
      </c>
      <c r="N237" s="4" t="s">
        <v>2752</v>
      </c>
      <c r="O237" s="4" t="s">
        <v>104</v>
      </c>
      <c r="P237" s="4" t="s">
        <v>64</v>
      </c>
      <c r="Q237" s="4" t="s">
        <v>2753</v>
      </c>
      <c r="R237" s="8">
        <v>46329</v>
      </c>
      <c r="S237" s="8">
        <v>46331</v>
      </c>
      <c r="T237" s="4" t="s">
        <v>110</v>
      </c>
      <c r="U237" s="4"/>
      <c r="V237" s="4"/>
      <c r="W237" s="4"/>
    </row>
    <row r="238" spans="1:23" ht="15" customHeight="1" x14ac:dyDescent="0.25">
      <c r="A238" s="6">
        <v>6673719913</v>
      </c>
      <c r="B238" s="4" t="s">
        <v>23</v>
      </c>
      <c r="C238" s="4" t="s">
        <v>24</v>
      </c>
      <c r="D238" s="7" t="s">
        <v>851</v>
      </c>
      <c r="E238" s="5" t="s">
        <v>852</v>
      </c>
      <c r="F238" s="4" t="s">
        <v>853</v>
      </c>
      <c r="G238" s="4"/>
      <c r="H238" s="4"/>
      <c r="I238" s="4"/>
      <c r="J238" s="4"/>
      <c r="K238" s="4"/>
      <c r="L238" s="4"/>
      <c r="M238" s="4" t="s">
        <v>854</v>
      </c>
      <c r="N238" s="4" t="s">
        <v>855</v>
      </c>
      <c r="O238" s="4" t="s">
        <v>104</v>
      </c>
      <c r="P238" s="4" t="s">
        <v>82</v>
      </c>
      <c r="Q238" s="5" t="s">
        <v>856</v>
      </c>
      <c r="R238" s="8">
        <v>46329</v>
      </c>
      <c r="S238" s="8">
        <v>46331</v>
      </c>
      <c r="T238" s="4" t="s">
        <v>110</v>
      </c>
      <c r="U238" s="4"/>
      <c r="V238" s="4"/>
      <c r="W238" s="4"/>
    </row>
    <row r="239" spans="1:23" ht="15" customHeight="1" x14ac:dyDescent="0.25">
      <c r="A239" s="6">
        <v>31348431520</v>
      </c>
      <c r="B239" s="4" t="s">
        <v>23</v>
      </c>
      <c r="C239" s="4" t="s">
        <v>24</v>
      </c>
      <c r="D239" s="7" t="s">
        <v>857</v>
      </c>
      <c r="E239" s="4" t="s">
        <v>858</v>
      </c>
      <c r="F239" s="4" t="s">
        <v>859</v>
      </c>
      <c r="G239" s="4"/>
      <c r="H239" s="4"/>
      <c r="I239" s="4"/>
      <c r="J239" s="4"/>
      <c r="K239" s="4"/>
      <c r="L239" s="4"/>
      <c r="M239" s="4" t="s">
        <v>860</v>
      </c>
      <c r="N239" s="4" t="s">
        <v>861</v>
      </c>
      <c r="O239" s="4" t="s">
        <v>109</v>
      </c>
      <c r="P239" s="4" t="s">
        <v>136</v>
      </c>
      <c r="Q239" s="4" t="s">
        <v>862</v>
      </c>
      <c r="R239" s="8">
        <v>46329</v>
      </c>
      <c r="S239" s="8">
        <v>46331</v>
      </c>
      <c r="T239" s="4" t="s">
        <v>110</v>
      </c>
      <c r="U239" s="4"/>
      <c r="V239" s="4"/>
      <c r="W239" s="4"/>
    </row>
    <row r="240" spans="1:23" ht="15" customHeight="1" x14ac:dyDescent="0.25">
      <c r="A240" s="6">
        <v>922132574668</v>
      </c>
      <c r="B240" s="4" t="s">
        <v>23</v>
      </c>
      <c r="C240" s="4" t="s">
        <v>24</v>
      </c>
      <c r="D240" s="7" t="s">
        <v>863</v>
      </c>
      <c r="E240" s="5" t="s">
        <v>864</v>
      </c>
      <c r="F240" s="4" t="s">
        <v>865</v>
      </c>
      <c r="G240" s="4"/>
      <c r="H240" s="4"/>
      <c r="I240" s="4"/>
      <c r="J240" s="4"/>
      <c r="K240" s="4"/>
      <c r="L240" s="4"/>
      <c r="M240" s="4" t="s">
        <v>866</v>
      </c>
      <c r="N240" s="4" t="s">
        <v>867</v>
      </c>
      <c r="O240" s="4" t="s">
        <v>104</v>
      </c>
      <c r="P240" s="4" t="s">
        <v>590</v>
      </c>
      <c r="Q240" s="5" t="s">
        <v>868</v>
      </c>
      <c r="R240" s="8">
        <v>46329</v>
      </c>
      <c r="S240" s="8">
        <v>46331</v>
      </c>
      <c r="T240" s="4" t="s">
        <v>110</v>
      </c>
      <c r="U240" s="4"/>
      <c r="V240" s="4"/>
      <c r="W240" s="4"/>
    </row>
    <row r="241" spans="1:23" ht="15" customHeight="1" x14ac:dyDescent="0.25">
      <c r="A241" s="6">
        <v>41448016111</v>
      </c>
      <c r="B241" s="4" t="s">
        <v>23</v>
      </c>
      <c r="C241" s="4" t="s">
        <v>24</v>
      </c>
      <c r="D241" s="7" t="s">
        <v>869</v>
      </c>
      <c r="E241" s="4" t="s">
        <v>870</v>
      </c>
      <c r="F241" s="4" t="s">
        <v>871</v>
      </c>
      <c r="G241" s="4"/>
      <c r="H241" s="4"/>
      <c r="I241" s="4"/>
      <c r="J241" s="4"/>
      <c r="K241" s="4"/>
      <c r="L241" s="4"/>
      <c r="M241" s="4" t="s">
        <v>872</v>
      </c>
      <c r="N241" s="4" t="s">
        <v>873</v>
      </c>
      <c r="O241" s="4" t="s">
        <v>107</v>
      </c>
      <c r="P241" s="4" t="s">
        <v>59</v>
      </c>
      <c r="Q241" s="4"/>
      <c r="R241" s="8">
        <v>46329</v>
      </c>
      <c r="S241" s="8">
        <v>46331</v>
      </c>
      <c r="T241" s="4" t="s">
        <v>110</v>
      </c>
      <c r="U241" s="4"/>
      <c r="V241" s="4"/>
      <c r="W241" s="4"/>
    </row>
    <row r="242" spans="1:23" ht="15" customHeight="1" x14ac:dyDescent="0.25">
      <c r="A242" s="6">
        <v>441706852122</v>
      </c>
      <c r="B242" s="4" t="s">
        <v>23</v>
      </c>
      <c r="C242" s="4" t="s">
        <v>24</v>
      </c>
      <c r="D242" s="7" t="s">
        <v>2754</v>
      </c>
      <c r="E242" s="4" t="s">
        <v>2755</v>
      </c>
      <c r="F242" s="4" t="s">
        <v>2756</v>
      </c>
      <c r="G242" s="4"/>
      <c r="H242" s="4"/>
      <c r="I242" s="4"/>
      <c r="J242" s="4"/>
      <c r="K242" s="4"/>
      <c r="L242" s="4"/>
      <c r="M242" s="4" t="s">
        <v>2757</v>
      </c>
      <c r="N242" s="4" t="s">
        <v>2758</v>
      </c>
      <c r="O242" s="4" t="s">
        <v>65</v>
      </c>
      <c r="P242" s="4" t="s">
        <v>65</v>
      </c>
      <c r="Q242" s="4" t="s">
        <v>2759</v>
      </c>
      <c r="R242" s="8">
        <v>46329</v>
      </c>
      <c r="S242" s="8">
        <v>46331</v>
      </c>
      <c r="T242" s="4" t="s">
        <v>110</v>
      </c>
      <c r="U242" s="4"/>
      <c r="V242" s="4"/>
      <c r="W242" s="4"/>
    </row>
    <row r="243" spans="1:23" ht="15" customHeight="1" x14ac:dyDescent="0.25">
      <c r="A243" s="6">
        <v>34934801506</v>
      </c>
      <c r="B243" s="4" t="s">
        <v>23</v>
      </c>
      <c r="C243" s="4" t="s">
        <v>24</v>
      </c>
      <c r="D243" s="7" t="s">
        <v>874</v>
      </c>
      <c r="E243" s="5" t="s">
        <v>875</v>
      </c>
      <c r="F243" s="4"/>
      <c r="G243" s="4"/>
      <c r="H243" s="4"/>
      <c r="I243" s="4"/>
      <c r="J243" s="4"/>
      <c r="K243" s="4"/>
      <c r="L243" s="4"/>
      <c r="M243" s="4" t="s">
        <v>877</v>
      </c>
      <c r="N243" s="4" t="s">
        <v>73</v>
      </c>
      <c r="O243" s="4" t="s">
        <v>106</v>
      </c>
      <c r="P243" s="4" t="s">
        <v>32</v>
      </c>
      <c r="Q243" s="5" t="s">
        <v>878</v>
      </c>
      <c r="R243" s="8">
        <v>46329</v>
      </c>
      <c r="S243" s="8">
        <v>46331</v>
      </c>
      <c r="T243" s="4" t="s">
        <v>110</v>
      </c>
      <c r="U243" s="4"/>
      <c r="V243" s="4"/>
      <c r="W243" s="4"/>
    </row>
    <row r="244" spans="1:23" ht="15" customHeight="1" x14ac:dyDescent="0.25">
      <c r="A244" s="6">
        <v>886287917783</v>
      </c>
      <c r="B244" s="4" t="s">
        <v>23</v>
      </c>
      <c r="C244" s="4" t="s">
        <v>24</v>
      </c>
      <c r="D244" s="7" t="s">
        <v>879</v>
      </c>
      <c r="E244" s="4" t="s">
        <v>880</v>
      </c>
      <c r="F244" s="4" t="s">
        <v>881</v>
      </c>
      <c r="G244" s="4"/>
      <c r="H244" s="4"/>
      <c r="I244" s="4"/>
      <c r="J244" s="4"/>
      <c r="K244" s="4"/>
      <c r="L244" s="4"/>
      <c r="M244" s="4" t="s">
        <v>882</v>
      </c>
      <c r="N244" s="4" t="s">
        <v>883</v>
      </c>
      <c r="O244" s="4" t="s">
        <v>104</v>
      </c>
      <c r="P244" s="4" t="s">
        <v>48</v>
      </c>
      <c r="Q244" s="5" t="s">
        <v>884</v>
      </c>
      <c r="R244" s="8">
        <v>46329</v>
      </c>
      <c r="S244" s="8">
        <v>46331</v>
      </c>
      <c r="T244" s="4" t="s">
        <v>110</v>
      </c>
      <c r="U244" s="4"/>
      <c r="V244" s="4"/>
      <c r="W244" s="4"/>
    </row>
    <row r="245" spans="1:23" ht="15" customHeight="1" x14ac:dyDescent="0.25">
      <c r="A245" s="6">
        <v>4556952522</v>
      </c>
      <c r="B245" s="4" t="s">
        <v>23</v>
      </c>
      <c r="C245" s="4" t="s">
        <v>24</v>
      </c>
      <c r="D245" s="7" t="s">
        <v>885</v>
      </c>
      <c r="E245" s="4" t="s">
        <v>886</v>
      </c>
      <c r="F245" s="4" t="s">
        <v>887</v>
      </c>
      <c r="G245" s="4"/>
      <c r="H245" s="4"/>
      <c r="I245" s="4"/>
      <c r="J245" s="4"/>
      <c r="K245" s="4"/>
      <c r="L245" s="4"/>
      <c r="M245" s="4" t="s">
        <v>888</v>
      </c>
      <c r="N245" s="4" t="s">
        <v>889</v>
      </c>
      <c r="O245" s="4" t="s">
        <v>104</v>
      </c>
      <c r="P245" s="4" t="s">
        <v>31</v>
      </c>
      <c r="Q245" s="5" t="s">
        <v>890</v>
      </c>
      <c r="R245" s="8">
        <v>46329</v>
      </c>
      <c r="S245" s="8">
        <v>46331</v>
      </c>
      <c r="T245" s="4" t="s">
        <v>110</v>
      </c>
      <c r="U245" s="4"/>
      <c r="V245" s="4"/>
      <c r="W245" s="4"/>
    </row>
    <row r="246" spans="1:23" ht="15" customHeight="1" x14ac:dyDescent="0.25">
      <c r="A246" s="6">
        <v>2223011333</v>
      </c>
      <c r="B246" s="4" t="s">
        <v>23</v>
      </c>
      <c r="C246" s="4" t="s">
        <v>24</v>
      </c>
      <c r="D246" s="7" t="s">
        <v>891</v>
      </c>
      <c r="E246" s="4" t="s">
        <v>892</v>
      </c>
      <c r="F246" s="4" t="s">
        <v>893</v>
      </c>
      <c r="G246" s="4"/>
      <c r="H246" s="4"/>
      <c r="I246" s="4"/>
      <c r="J246" s="4"/>
      <c r="K246" s="4"/>
      <c r="L246" s="4"/>
      <c r="M246" s="4" t="s">
        <v>894</v>
      </c>
      <c r="N246" s="4" t="s">
        <v>33</v>
      </c>
      <c r="O246" s="4" t="s">
        <v>105</v>
      </c>
      <c r="P246" s="4" t="s">
        <v>30</v>
      </c>
      <c r="Q246" s="5" t="s">
        <v>895</v>
      </c>
      <c r="R246" s="8">
        <v>46329</v>
      </c>
      <c r="S246" s="8">
        <v>46331</v>
      </c>
      <c r="T246" s="4" t="s">
        <v>110</v>
      </c>
      <c r="U246" s="4"/>
      <c r="V246" s="4"/>
      <c r="W246" s="4"/>
    </row>
    <row r="247" spans="1:23" ht="15" customHeight="1" x14ac:dyDescent="0.25">
      <c r="A247" s="6">
        <v>4925197960</v>
      </c>
      <c r="B247" s="4" t="s">
        <v>23</v>
      </c>
      <c r="C247" s="4" t="s">
        <v>24</v>
      </c>
      <c r="D247" s="7" t="s">
        <v>896</v>
      </c>
      <c r="E247" s="4" t="s">
        <v>897</v>
      </c>
      <c r="F247" s="4" t="s">
        <v>898</v>
      </c>
      <c r="G247" s="4"/>
      <c r="H247" s="4"/>
      <c r="I247" s="4"/>
      <c r="J247" s="4"/>
      <c r="K247" s="4"/>
      <c r="L247" s="4"/>
      <c r="M247" s="4" t="s">
        <v>899</v>
      </c>
      <c r="N247" s="4" t="s">
        <v>900</v>
      </c>
      <c r="O247" s="4" t="s">
        <v>55</v>
      </c>
      <c r="P247" s="4" t="s">
        <v>55</v>
      </c>
      <c r="Q247" s="5" t="s">
        <v>901</v>
      </c>
      <c r="R247" s="8">
        <v>46329</v>
      </c>
      <c r="S247" s="8">
        <v>46331</v>
      </c>
      <c r="T247" s="4" t="s">
        <v>110</v>
      </c>
      <c r="U247" s="4"/>
      <c r="V247" s="4"/>
      <c r="W247" s="4"/>
    </row>
    <row r="248" spans="1:23" ht="15" customHeight="1" x14ac:dyDescent="0.25">
      <c r="A248" s="6">
        <v>8618210969097</v>
      </c>
      <c r="B248" s="4" t="s">
        <v>23</v>
      </c>
      <c r="C248" s="4" t="s">
        <v>24</v>
      </c>
      <c r="D248" s="7" t="s">
        <v>902</v>
      </c>
      <c r="E248" s="4" t="s">
        <v>903</v>
      </c>
      <c r="F248" s="4" t="s">
        <v>904</v>
      </c>
      <c r="G248" s="4"/>
      <c r="H248" s="4"/>
      <c r="I248" s="4"/>
      <c r="J248" s="4"/>
      <c r="K248" s="4"/>
      <c r="L248" s="4"/>
      <c r="M248" s="4" t="s">
        <v>905</v>
      </c>
      <c r="N248" s="4" t="s">
        <v>906</v>
      </c>
      <c r="O248" s="4" t="s">
        <v>104</v>
      </c>
      <c r="P248" s="4" t="s">
        <v>27</v>
      </c>
      <c r="Q248" s="4"/>
      <c r="R248" s="8">
        <v>46329</v>
      </c>
      <c r="S248" s="8">
        <v>46331</v>
      </c>
      <c r="T248" s="4" t="s">
        <v>110</v>
      </c>
      <c r="U248" s="4"/>
      <c r="V248" s="4"/>
      <c r="W248" s="4"/>
    </row>
    <row r="249" spans="1:23" ht="15" customHeight="1" x14ac:dyDescent="0.25">
      <c r="A249" s="6">
        <v>861061283677</v>
      </c>
      <c r="B249" s="4" t="s">
        <v>23</v>
      </c>
      <c r="C249" s="4" t="s">
        <v>24</v>
      </c>
      <c r="D249" s="7" t="s">
        <v>2760</v>
      </c>
      <c r="E249" s="4" t="s">
        <v>2761</v>
      </c>
      <c r="F249" s="4" t="s">
        <v>66</v>
      </c>
      <c r="G249" s="4"/>
      <c r="H249" s="4"/>
      <c r="I249" s="4"/>
      <c r="J249" s="4"/>
      <c r="K249" s="4"/>
      <c r="L249" s="4"/>
      <c r="M249" s="4" t="s">
        <v>2762</v>
      </c>
      <c r="N249" s="4" t="s">
        <v>2763</v>
      </c>
      <c r="O249" s="4" t="s">
        <v>104</v>
      </c>
      <c r="P249" s="4" t="s">
        <v>27</v>
      </c>
      <c r="Q249" s="4" t="s">
        <v>2764</v>
      </c>
      <c r="R249" s="8">
        <v>46329</v>
      </c>
      <c r="S249" s="8">
        <v>46331</v>
      </c>
      <c r="T249" s="4" t="s">
        <v>110</v>
      </c>
      <c r="U249" s="4"/>
      <c r="V249" s="4"/>
      <c r="W249" s="4"/>
    </row>
    <row r="250" spans="1:23" ht="15" customHeight="1" x14ac:dyDescent="0.25">
      <c r="A250" s="6">
        <v>3236464048</v>
      </c>
      <c r="B250" s="4" t="s">
        <v>23</v>
      </c>
      <c r="C250" s="4" t="s">
        <v>24</v>
      </c>
      <c r="D250" s="7" t="s">
        <v>907</v>
      </c>
      <c r="E250" s="4" t="s">
        <v>908</v>
      </c>
      <c r="F250" s="4" t="s">
        <v>909</v>
      </c>
      <c r="G250" s="4"/>
      <c r="H250" s="4"/>
      <c r="I250" s="4"/>
      <c r="J250" s="4"/>
      <c r="K250" s="4"/>
      <c r="L250" s="4"/>
      <c r="M250" s="4" t="s">
        <v>910</v>
      </c>
      <c r="N250" s="4" t="s">
        <v>911</v>
      </c>
      <c r="O250" s="4" t="s">
        <v>107</v>
      </c>
      <c r="P250" s="4" t="s">
        <v>34</v>
      </c>
      <c r="Q250" s="5" t="s">
        <v>912</v>
      </c>
      <c r="R250" s="8">
        <v>46329</v>
      </c>
      <c r="S250" s="8">
        <v>46331</v>
      </c>
      <c r="T250" s="4" t="s">
        <v>110</v>
      </c>
      <c r="U250" s="4"/>
      <c r="V250" s="4"/>
      <c r="W250" s="4"/>
    </row>
    <row r="251" spans="1:23" ht="15" customHeight="1" x14ac:dyDescent="0.25">
      <c r="A251" s="6">
        <v>902623020010</v>
      </c>
      <c r="B251" s="4" t="s">
        <v>23</v>
      </c>
      <c r="C251" s="4" t="s">
        <v>24</v>
      </c>
      <c r="D251" s="7" t="s">
        <v>913</v>
      </c>
      <c r="E251" s="4" t="s">
        <v>914</v>
      </c>
      <c r="F251" s="4" t="s">
        <v>915</v>
      </c>
      <c r="G251" s="4"/>
      <c r="H251" s="4"/>
      <c r="I251" s="4"/>
      <c r="J251" s="4"/>
      <c r="K251" s="4"/>
      <c r="L251" s="4"/>
      <c r="M251" s="4" t="s">
        <v>916</v>
      </c>
      <c r="N251" s="4" t="s">
        <v>630</v>
      </c>
      <c r="O251" s="4" t="s">
        <v>104</v>
      </c>
      <c r="P251" s="4" t="s">
        <v>38</v>
      </c>
      <c r="Q251" s="5" t="s">
        <v>917</v>
      </c>
      <c r="R251" s="8">
        <v>46329</v>
      </c>
      <c r="S251" s="8">
        <v>46331</v>
      </c>
      <c r="T251" s="4" t="s">
        <v>110</v>
      </c>
      <c r="U251" s="4"/>
      <c r="V251" s="4"/>
      <c r="W251" s="4"/>
    </row>
    <row r="252" spans="1:23" ht="15" customHeight="1" x14ac:dyDescent="0.25">
      <c r="A252" s="6"/>
      <c r="B252" s="4" t="s">
        <v>23</v>
      </c>
      <c r="C252" s="4" t="s">
        <v>24</v>
      </c>
      <c r="D252" s="7" t="s">
        <v>2765</v>
      </c>
      <c r="E252" s="4" t="s">
        <v>2766</v>
      </c>
      <c r="F252" s="4" t="s">
        <v>2767</v>
      </c>
      <c r="G252" s="4"/>
      <c r="H252" s="4"/>
      <c r="I252" s="4"/>
      <c r="J252" s="4"/>
      <c r="K252" s="4"/>
      <c r="L252" s="4"/>
      <c r="M252" s="4"/>
      <c r="N252" s="4"/>
      <c r="O252" s="4" t="s">
        <v>109</v>
      </c>
      <c r="P252" s="4" t="s">
        <v>136</v>
      </c>
      <c r="Q252" s="4"/>
      <c r="R252" s="8">
        <v>46329</v>
      </c>
      <c r="S252" s="8">
        <v>46331</v>
      </c>
      <c r="T252" s="4" t="s">
        <v>110</v>
      </c>
      <c r="U252" s="4"/>
      <c r="V252" s="4"/>
      <c r="W252" s="4"/>
    </row>
    <row r="253" spans="1:23" ht="15" customHeight="1" x14ac:dyDescent="0.25">
      <c r="A253" s="6">
        <v>441474532202</v>
      </c>
      <c r="B253" s="4" t="s">
        <v>23</v>
      </c>
      <c r="C253" s="4" t="s">
        <v>24</v>
      </c>
      <c r="D253" s="7" t="s">
        <v>2768</v>
      </c>
      <c r="E253" s="4">
        <v>0</v>
      </c>
      <c r="F253" s="4" t="s">
        <v>2769</v>
      </c>
      <c r="G253" s="4"/>
      <c r="H253" s="4"/>
      <c r="I253" s="4"/>
      <c r="J253" s="4"/>
      <c r="K253" s="4"/>
      <c r="L253" s="4"/>
      <c r="M253" s="4" t="s">
        <v>2770</v>
      </c>
      <c r="N253" s="4" t="s">
        <v>2771</v>
      </c>
      <c r="O253" s="4" t="s">
        <v>65</v>
      </c>
      <c r="P253" s="4" t="s">
        <v>65</v>
      </c>
      <c r="Q253" s="4" t="s">
        <v>2772</v>
      </c>
      <c r="R253" s="8">
        <v>46329</v>
      </c>
      <c r="S253" s="8">
        <v>46331</v>
      </c>
      <c r="T253" s="4" t="s">
        <v>110</v>
      </c>
      <c r="U253" s="4"/>
      <c r="V253" s="4"/>
      <c r="W253" s="4"/>
    </row>
    <row r="254" spans="1:23" ht="15" customHeight="1" x14ac:dyDescent="0.25">
      <c r="A254" s="6">
        <v>12063225474</v>
      </c>
      <c r="B254" s="4" t="s">
        <v>23</v>
      </c>
      <c r="C254" s="4" t="s">
        <v>24</v>
      </c>
      <c r="D254" s="7" t="s">
        <v>918</v>
      </c>
      <c r="E254" s="4" t="s">
        <v>919</v>
      </c>
      <c r="F254" s="4" t="s">
        <v>920</v>
      </c>
      <c r="G254" s="4"/>
      <c r="H254" s="4"/>
      <c r="I254" s="4"/>
      <c r="J254" s="4"/>
      <c r="K254" s="4"/>
      <c r="L254" s="4"/>
      <c r="M254" s="4" t="s">
        <v>921</v>
      </c>
      <c r="N254" s="4" t="s">
        <v>922</v>
      </c>
      <c r="O254" s="4" t="s">
        <v>37</v>
      </c>
      <c r="P254" s="4" t="s">
        <v>37</v>
      </c>
      <c r="Q254" s="5" t="s">
        <v>923</v>
      </c>
      <c r="R254" s="8">
        <v>46329</v>
      </c>
      <c r="S254" s="8">
        <v>46331</v>
      </c>
      <c r="T254" s="4" t="s">
        <v>110</v>
      </c>
      <c r="U254" s="4"/>
      <c r="V254" s="4"/>
      <c r="W254" s="4"/>
    </row>
    <row r="255" spans="1:23" ht="15" customHeight="1" x14ac:dyDescent="0.25">
      <c r="A255" s="6">
        <v>4915151762262</v>
      </c>
      <c r="B255" s="4" t="s">
        <v>23</v>
      </c>
      <c r="C255" s="4" t="s">
        <v>24</v>
      </c>
      <c r="D255" s="7" t="s">
        <v>2773</v>
      </c>
      <c r="E255" s="4" t="s">
        <v>2774</v>
      </c>
      <c r="F255" s="4" t="s">
        <v>2775</v>
      </c>
      <c r="G255" s="4"/>
      <c r="H255" s="4"/>
      <c r="I255" s="4"/>
      <c r="J255" s="4"/>
      <c r="K255" s="4"/>
      <c r="L255" s="4"/>
      <c r="M255" s="4" t="s">
        <v>2776</v>
      </c>
      <c r="N255" s="4" t="s">
        <v>2777</v>
      </c>
      <c r="O255" s="4" t="s">
        <v>55</v>
      </c>
      <c r="P255" s="4" t="s">
        <v>55</v>
      </c>
      <c r="Q255" s="4" t="s">
        <v>2778</v>
      </c>
      <c r="R255" s="8">
        <v>46329</v>
      </c>
      <c r="S255" s="8">
        <v>46331</v>
      </c>
      <c r="T255" s="4" t="s">
        <v>110</v>
      </c>
      <c r="U255" s="4"/>
      <c r="V255" s="4"/>
      <c r="W255" s="4"/>
    </row>
    <row r="256" spans="1:23" ht="15" customHeight="1" x14ac:dyDescent="0.25">
      <c r="A256" s="6">
        <v>492131995571</v>
      </c>
      <c r="B256" s="4" t="s">
        <v>23</v>
      </c>
      <c r="C256" s="4" t="s">
        <v>24</v>
      </c>
      <c r="D256" s="7" t="s">
        <v>2779</v>
      </c>
      <c r="E256" s="4" t="s">
        <v>2780</v>
      </c>
      <c r="F256" s="4" t="s">
        <v>67</v>
      </c>
      <c r="G256" s="4"/>
      <c r="H256" s="4"/>
      <c r="I256" s="4"/>
      <c r="J256" s="4"/>
      <c r="K256" s="4"/>
      <c r="L256" s="4"/>
      <c r="M256" s="4" t="s">
        <v>2781</v>
      </c>
      <c r="N256" s="4" t="s">
        <v>68</v>
      </c>
      <c r="O256" s="4" t="s">
        <v>55</v>
      </c>
      <c r="P256" s="4" t="s">
        <v>55</v>
      </c>
      <c r="Q256" s="4"/>
      <c r="R256" s="8">
        <v>46329</v>
      </c>
      <c r="S256" s="8">
        <v>46331</v>
      </c>
      <c r="T256" s="4" t="s">
        <v>110</v>
      </c>
      <c r="U256" s="4"/>
      <c r="V256" s="4"/>
      <c r="W256" s="4"/>
    </row>
    <row r="257" spans="1:23" ht="15" customHeight="1" x14ac:dyDescent="0.25">
      <c r="A257" s="6">
        <v>2561234567899</v>
      </c>
      <c r="B257" s="4" t="s">
        <v>23</v>
      </c>
      <c r="C257" s="4" t="s">
        <v>24</v>
      </c>
      <c r="D257" s="7" t="s">
        <v>2782</v>
      </c>
      <c r="E257" s="4" t="s">
        <v>2783</v>
      </c>
      <c r="F257" s="4" t="s">
        <v>2784</v>
      </c>
      <c r="G257" s="4"/>
      <c r="H257" s="4"/>
      <c r="I257" s="4"/>
      <c r="J257" s="4"/>
      <c r="K257" s="4"/>
      <c r="L257" s="4"/>
      <c r="M257" s="4" t="s">
        <v>2785</v>
      </c>
      <c r="N257" s="4" t="s">
        <v>2786</v>
      </c>
      <c r="O257" s="4" t="s">
        <v>104</v>
      </c>
      <c r="P257" s="4" t="s">
        <v>2786</v>
      </c>
      <c r="Q257" s="4" t="s">
        <v>2787</v>
      </c>
      <c r="R257" s="8">
        <v>46329</v>
      </c>
      <c r="S257" s="8">
        <v>46331</v>
      </c>
      <c r="T257" s="4" t="s">
        <v>110</v>
      </c>
      <c r="U257" s="4"/>
      <c r="V257" s="4"/>
      <c r="W257" s="4"/>
    </row>
    <row r="258" spans="1:23" ht="15" customHeight="1" x14ac:dyDescent="0.25">
      <c r="A258" s="6">
        <v>902164562200</v>
      </c>
      <c r="B258" s="4" t="s">
        <v>23</v>
      </c>
      <c r="C258" s="4" t="s">
        <v>24</v>
      </c>
      <c r="D258" s="7" t="s">
        <v>2788</v>
      </c>
      <c r="E258" s="4" t="s">
        <v>2789</v>
      </c>
      <c r="F258" s="4" t="s">
        <v>2790</v>
      </c>
      <c r="G258" s="4"/>
      <c r="H258" s="4"/>
      <c r="I258" s="4"/>
      <c r="J258" s="4"/>
      <c r="K258" s="4"/>
      <c r="L258" s="4"/>
      <c r="M258" s="4" t="s">
        <v>2791</v>
      </c>
      <c r="N258" s="4" t="s">
        <v>69</v>
      </c>
      <c r="O258" s="4" t="s">
        <v>104</v>
      </c>
      <c r="P258" s="4" t="s">
        <v>38</v>
      </c>
      <c r="Q258" s="4" t="s">
        <v>2792</v>
      </c>
      <c r="R258" s="8">
        <v>46329</v>
      </c>
      <c r="S258" s="8">
        <v>46331</v>
      </c>
      <c r="T258" s="4" t="s">
        <v>110</v>
      </c>
      <c r="U258" s="4"/>
      <c r="V258" s="4"/>
      <c r="W258" s="4"/>
    </row>
    <row r="259" spans="1:23" ht="15" customHeight="1" x14ac:dyDescent="0.25">
      <c r="A259" s="6">
        <v>34937100737</v>
      </c>
      <c r="B259" s="4" t="s">
        <v>23</v>
      </c>
      <c r="C259" s="4" t="s">
        <v>24</v>
      </c>
      <c r="D259" s="7" t="s">
        <v>2793</v>
      </c>
      <c r="E259" s="4" t="s">
        <v>2794</v>
      </c>
      <c r="F259" s="4" t="s">
        <v>2795</v>
      </c>
      <c r="G259" s="4"/>
      <c r="H259" s="4"/>
      <c r="I259" s="4"/>
      <c r="J259" s="4"/>
      <c r="K259" s="4"/>
      <c r="L259" s="4"/>
      <c r="M259" s="4" t="s">
        <v>2796</v>
      </c>
      <c r="N259" s="4" t="s">
        <v>2797</v>
      </c>
      <c r="O259" s="4" t="s">
        <v>106</v>
      </c>
      <c r="P259" s="4" t="s">
        <v>32</v>
      </c>
      <c r="Q259" s="4" t="s">
        <v>2798</v>
      </c>
      <c r="R259" s="8">
        <v>46329</v>
      </c>
      <c r="S259" s="8">
        <v>46331</v>
      </c>
      <c r="T259" s="4" t="s">
        <v>110</v>
      </c>
      <c r="U259" s="4"/>
      <c r="V259" s="4"/>
      <c r="W259" s="4"/>
    </row>
    <row r="260" spans="1:23" ht="15" customHeight="1" x14ac:dyDescent="0.25">
      <c r="A260" s="6">
        <v>97148807022</v>
      </c>
      <c r="B260" s="4" t="s">
        <v>23</v>
      </c>
      <c r="C260" s="4" t="s">
        <v>24</v>
      </c>
      <c r="D260" s="7" t="s">
        <v>924</v>
      </c>
      <c r="E260" s="4" t="s">
        <v>925</v>
      </c>
      <c r="F260" s="4" t="s">
        <v>926</v>
      </c>
      <c r="G260" s="4"/>
      <c r="H260" s="4"/>
      <c r="I260" s="4"/>
      <c r="J260" s="4"/>
      <c r="K260" s="4"/>
      <c r="L260" s="4"/>
      <c r="M260" s="4" t="s">
        <v>927</v>
      </c>
      <c r="N260" s="4" t="s">
        <v>135</v>
      </c>
      <c r="O260" s="4" t="s">
        <v>109</v>
      </c>
      <c r="P260" s="4" t="s">
        <v>136</v>
      </c>
      <c r="Q260" s="4"/>
      <c r="R260" s="8">
        <v>46329</v>
      </c>
      <c r="S260" s="8">
        <v>46331</v>
      </c>
      <c r="T260" s="4" t="s">
        <v>110</v>
      </c>
      <c r="U260" s="4"/>
      <c r="V260" s="4"/>
      <c r="W260" s="4"/>
    </row>
    <row r="261" spans="1:23" ht="15" customHeight="1" x14ac:dyDescent="0.25">
      <c r="A261" s="6">
        <v>493026558840</v>
      </c>
      <c r="B261" s="4" t="s">
        <v>23</v>
      </c>
      <c r="C261" s="4" t="s">
        <v>24</v>
      </c>
      <c r="D261" s="7" t="s">
        <v>928</v>
      </c>
      <c r="E261" s="4" t="s">
        <v>929</v>
      </c>
      <c r="F261" s="4" t="s">
        <v>930</v>
      </c>
      <c r="G261" s="4"/>
      <c r="H261" s="4"/>
      <c r="I261" s="4"/>
      <c r="J261" s="4"/>
      <c r="K261" s="4"/>
      <c r="L261" s="4"/>
      <c r="M261" s="4" t="s">
        <v>931</v>
      </c>
      <c r="N261" s="4" t="s">
        <v>932</v>
      </c>
      <c r="O261" s="4" t="s">
        <v>55</v>
      </c>
      <c r="P261" s="4" t="s">
        <v>55</v>
      </c>
      <c r="Q261" s="5" t="s">
        <v>933</v>
      </c>
      <c r="R261" s="8">
        <v>46329</v>
      </c>
      <c r="S261" s="8">
        <v>46331</v>
      </c>
      <c r="T261" s="4" t="s">
        <v>110</v>
      </c>
      <c r="U261" s="4"/>
      <c r="V261" s="4"/>
      <c r="W261" s="4"/>
    </row>
    <row r="262" spans="1:23" ht="15" customHeight="1" x14ac:dyDescent="0.25">
      <c r="A262" s="6">
        <v>390521804911</v>
      </c>
      <c r="B262" s="4" t="s">
        <v>23</v>
      </c>
      <c r="C262" s="4" t="s">
        <v>24</v>
      </c>
      <c r="D262" s="7" t="s">
        <v>934</v>
      </c>
      <c r="E262" s="4" t="s">
        <v>935</v>
      </c>
      <c r="F262" s="4" t="s">
        <v>936</v>
      </c>
      <c r="G262" s="4"/>
      <c r="H262" s="4"/>
      <c r="I262" s="4"/>
      <c r="J262" s="4"/>
      <c r="K262" s="4"/>
      <c r="L262" s="4"/>
      <c r="M262" s="4" t="s">
        <v>62</v>
      </c>
      <c r="N262" s="4" t="s">
        <v>63</v>
      </c>
      <c r="O262" s="4" t="s">
        <v>92</v>
      </c>
      <c r="P262" s="4" t="s">
        <v>25</v>
      </c>
      <c r="Q262" s="5" t="s">
        <v>937</v>
      </c>
      <c r="R262" s="8">
        <v>46329</v>
      </c>
      <c r="S262" s="8">
        <v>46331</v>
      </c>
      <c r="T262" s="4" t="s">
        <v>110</v>
      </c>
      <c r="U262" s="4"/>
      <c r="V262" s="4"/>
      <c r="W262" s="4"/>
    </row>
    <row r="263" spans="1:23" ht="15" customHeight="1" x14ac:dyDescent="0.25">
      <c r="A263" s="6">
        <v>903423371144</v>
      </c>
      <c r="B263" s="4" t="s">
        <v>23</v>
      </c>
      <c r="C263" s="4" t="s">
        <v>24</v>
      </c>
      <c r="D263" s="7" t="s">
        <v>2799</v>
      </c>
      <c r="E263" s="4" t="s">
        <v>2800</v>
      </c>
      <c r="F263" s="4" t="s">
        <v>2801</v>
      </c>
      <c r="G263" s="4"/>
      <c r="H263" s="4"/>
      <c r="I263" s="4"/>
      <c r="J263" s="4"/>
      <c r="K263" s="4"/>
      <c r="L263" s="4"/>
      <c r="M263" s="4" t="s">
        <v>2802</v>
      </c>
      <c r="N263" s="4" t="s">
        <v>70</v>
      </c>
      <c r="O263" s="4" t="s">
        <v>104</v>
      </c>
      <c r="P263" s="4" t="s">
        <v>38</v>
      </c>
      <c r="Q263" s="4" t="s">
        <v>2803</v>
      </c>
      <c r="R263" s="8">
        <v>46329</v>
      </c>
      <c r="S263" s="8">
        <v>46331</v>
      </c>
      <c r="T263" s="4" t="s">
        <v>110</v>
      </c>
      <c r="U263" s="4"/>
      <c r="V263" s="4"/>
      <c r="W263" s="4"/>
    </row>
    <row r="264" spans="1:23" ht="15" customHeight="1" x14ac:dyDescent="0.25">
      <c r="A264" s="6">
        <v>903323451200</v>
      </c>
      <c r="B264" s="4" t="s">
        <v>23</v>
      </c>
      <c r="C264" s="4" t="s">
        <v>24</v>
      </c>
      <c r="D264" s="7" t="s">
        <v>938</v>
      </c>
      <c r="E264" s="4" t="s">
        <v>939</v>
      </c>
      <c r="F264" s="4" t="s">
        <v>940</v>
      </c>
      <c r="G264" s="4"/>
      <c r="H264" s="4"/>
      <c r="I264" s="4"/>
      <c r="J264" s="4"/>
      <c r="K264" s="4"/>
      <c r="L264" s="4"/>
      <c r="M264" s="4" t="s">
        <v>941</v>
      </c>
      <c r="N264" s="4" t="s">
        <v>942</v>
      </c>
      <c r="O264" s="4" t="s">
        <v>104</v>
      </c>
      <c r="P264" s="4" t="s">
        <v>38</v>
      </c>
      <c r="Q264" s="5" t="s">
        <v>943</v>
      </c>
      <c r="R264" s="8">
        <v>46329</v>
      </c>
      <c r="S264" s="8">
        <v>46331</v>
      </c>
      <c r="T264" s="4" t="s">
        <v>110</v>
      </c>
      <c r="U264" s="4"/>
      <c r="V264" s="4"/>
      <c r="W264" s="4"/>
    </row>
    <row r="265" spans="1:23" ht="15" customHeight="1" x14ac:dyDescent="0.25">
      <c r="A265" s="6">
        <v>903423379150</v>
      </c>
      <c r="B265" s="4" t="s">
        <v>23</v>
      </c>
      <c r="C265" s="4" t="s">
        <v>24</v>
      </c>
      <c r="D265" s="7" t="s">
        <v>2804</v>
      </c>
      <c r="E265" s="4" t="s">
        <v>2805</v>
      </c>
      <c r="F265" s="4" t="s">
        <v>2806</v>
      </c>
      <c r="G265" s="4"/>
      <c r="H265" s="4"/>
      <c r="I265" s="4"/>
      <c r="J265" s="4"/>
      <c r="K265" s="4"/>
      <c r="L265" s="4"/>
      <c r="M265" s="4" t="s">
        <v>2807</v>
      </c>
      <c r="N265" s="4" t="s">
        <v>70</v>
      </c>
      <c r="O265" s="4" t="s">
        <v>104</v>
      </c>
      <c r="P265" s="4" t="s">
        <v>38</v>
      </c>
      <c r="Q265" s="4" t="s">
        <v>2808</v>
      </c>
      <c r="R265" s="8">
        <v>46329</v>
      </c>
      <c r="S265" s="8">
        <v>46331</v>
      </c>
      <c r="T265" s="4" t="s">
        <v>110</v>
      </c>
      <c r="U265" s="4"/>
      <c r="V265" s="4"/>
      <c r="W265" s="4"/>
    </row>
    <row r="266" spans="1:23" ht="15" customHeight="1" x14ac:dyDescent="0.25">
      <c r="A266" s="6">
        <v>865962162946</v>
      </c>
      <c r="B266" s="4" t="s">
        <v>23</v>
      </c>
      <c r="C266" s="4" t="s">
        <v>24</v>
      </c>
      <c r="D266" s="7" t="s">
        <v>944</v>
      </c>
      <c r="E266" s="4" t="s">
        <v>945</v>
      </c>
      <c r="F266" s="4" t="s">
        <v>946</v>
      </c>
      <c r="G266" s="4"/>
      <c r="H266" s="4"/>
      <c r="I266" s="4"/>
      <c r="J266" s="4"/>
      <c r="K266" s="4"/>
      <c r="L266" s="4"/>
      <c r="M266" s="4" t="s">
        <v>947</v>
      </c>
      <c r="N266" s="4" t="s">
        <v>495</v>
      </c>
      <c r="O266" s="4" t="s">
        <v>104</v>
      </c>
      <c r="P266" s="4" t="s">
        <v>27</v>
      </c>
      <c r="Q266" s="5" t="s">
        <v>948</v>
      </c>
      <c r="R266" s="8">
        <v>46329</v>
      </c>
      <c r="S266" s="8">
        <v>46331</v>
      </c>
      <c r="T266" s="4" t="s">
        <v>110</v>
      </c>
      <c r="U266" s="4"/>
      <c r="V266" s="4"/>
      <c r="W266" s="4"/>
    </row>
    <row r="267" spans="1:23" ht="15" customHeight="1" x14ac:dyDescent="0.25">
      <c r="A267" s="6">
        <v>902125976990</v>
      </c>
      <c r="B267" s="4" t="s">
        <v>23</v>
      </c>
      <c r="C267" s="4" t="s">
        <v>24</v>
      </c>
      <c r="D267" s="7" t="s">
        <v>2809</v>
      </c>
      <c r="E267" s="4" t="s">
        <v>2810</v>
      </c>
      <c r="F267" s="4" t="s">
        <v>2811</v>
      </c>
      <c r="G267" s="4"/>
      <c r="H267" s="4"/>
      <c r="I267" s="4"/>
      <c r="J267" s="4"/>
      <c r="K267" s="4"/>
      <c r="L267" s="4"/>
      <c r="M267" s="4" t="s">
        <v>2812</v>
      </c>
      <c r="N267" s="4" t="s">
        <v>46</v>
      </c>
      <c r="O267" s="4" t="s">
        <v>104</v>
      </c>
      <c r="P267" s="4" t="s">
        <v>38</v>
      </c>
      <c r="Q267" s="4" t="s">
        <v>2813</v>
      </c>
      <c r="R267" s="8">
        <v>46329</v>
      </c>
      <c r="S267" s="8">
        <v>46331</v>
      </c>
      <c r="T267" s="4" t="s">
        <v>110</v>
      </c>
      <c r="U267" s="4"/>
      <c r="V267" s="4"/>
      <c r="W267" s="4"/>
    </row>
    <row r="268" spans="1:23" ht="15" customHeight="1" x14ac:dyDescent="0.25">
      <c r="A268" s="6">
        <v>903422390861</v>
      </c>
      <c r="B268" s="4" t="s">
        <v>23</v>
      </c>
      <c r="C268" s="4" t="s">
        <v>24</v>
      </c>
      <c r="D268" s="7" t="s">
        <v>949</v>
      </c>
      <c r="E268" s="4" t="s">
        <v>950</v>
      </c>
      <c r="F268" s="4" t="s">
        <v>951</v>
      </c>
      <c r="G268" s="4"/>
      <c r="H268" s="4"/>
      <c r="I268" s="4"/>
      <c r="J268" s="4"/>
      <c r="K268" s="4"/>
      <c r="L268" s="4"/>
      <c r="M268" s="4" t="s">
        <v>952</v>
      </c>
      <c r="N268" s="4" t="s">
        <v>70</v>
      </c>
      <c r="O268" s="4" t="s">
        <v>104</v>
      </c>
      <c r="P268" s="4" t="s">
        <v>38</v>
      </c>
      <c r="Q268" s="5" t="s">
        <v>953</v>
      </c>
      <c r="R268" s="8">
        <v>46329</v>
      </c>
      <c r="S268" s="8">
        <v>46331</v>
      </c>
      <c r="T268" s="4" t="s">
        <v>110</v>
      </c>
      <c r="U268" s="4"/>
      <c r="V268" s="4"/>
      <c r="W268" s="4"/>
    </row>
    <row r="269" spans="1:23" ht="15" customHeight="1" x14ac:dyDescent="0.25">
      <c r="A269" s="6">
        <v>491739080414</v>
      </c>
      <c r="B269" s="4" t="s">
        <v>23</v>
      </c>
      <c r="C269" s="4" t="s">
        <v>24</v>
      </c>
      <c r="D269" s="7" t="s">
        <v>954</v>
      </c>
      <c r="E269" s="4" t="s">
        <v>955</v>
      </c>
      <c r="F269" s="4" t="s">
        <v>956</v>
      </c>
      <c r="G269" s="4"/>
      <c r="H269" s="4"/>
      <c r="I269" s="4"/>
      <c r="J269" s="4"/>
      <c r="K269" s="4"/>
      <c r="L269" s="4"/>
      <c r="M269" s="4" t="s">
        <v>957</v>
      </c>
      <c r="N269" s="4" t="s">
        <v>958</v>
      </c>
      <c r="O269" s="4" t="s">
        <v>55</v>
      </c>
      <c r="P269" s="4" t="s">
        <v>55</v>
      </c>
      <c r="Q269" s="5" t="s">
        <v>959</v>
      </c>
      <c r="R269" s="8">
        <v>46329</v>
      </c>
      <c r="S269" s="8">
        <v>46331</v>
      </c>
      <c r="T269" s="4" t="s">
        <v>110</v>
      </c>
      <c r="U269" s="4"/>
      <c r="V269" s="4"/>
      <c r="W269" s="4"/>
    </row>
    <row r="270" spans="1:23" ht="15" customHeight="1" x14ac:dyDescent="0.25">
      <c r="A270" s="6">
        <v>14167641700</v>
      </c>
      <c r="B270" s="4" t="s">
        <v>23</v>
      </c>
      <c r="C270" s="4" t="s">
        <v>24</v>
      </c>
      <c r="D270" s="7" t="s">
        <v>960</v>
      </c>
      <c r="E270" s="4" t="s">
        <v>961</v>
      </c>
      <c r="F270" s="4" t="s">
        <v>962</v>
      </c>
      <c r="G270" s="4"/>
      <c r="H270" s="4"/>
      <c r="I270" s="4"/>
      <c r="J270" s="4"/>
      <c r="K270" s="4"/>
      <c r="L270" s="4"/>
      <c r="M270" s="4" t="s">
        <v>963</v>
      </c>
      <c r="N270" s="4" t="s">
        <v>964</v>
      </c>
      <c r="O270" s="4" t="s">
        <v>37</v>
      </c>
      <c r="P270" s="4" t="s">
        <v>965</v>
      </c>
      <c r="Q270" s="5" t="s">
        <v>966</v>
      </c>
      <c r="R270" s="8">
        <v>46329</v>
      </c>
      <c r="S270" s="8">
        <v>46331</v>
      </c>
      <c r="T270" s="4" t="s">
        <v>110</v>
      </c>
      <c r="U270" s="4"/>
      <c r="V270" s="4"/>
      <c r="W270" s="4"/>
    </row>
    <row r="271" spans="1:23" ht="15" customHeight="1" x14ac:dyDescent="0.25">
      <c r="A271" s="6">
        <v>433862303303</v>
      </c>
      <c r="B271" s="4" t="s">
        <v>23</v>
      </c>
      <c r="C271" s="4" t="s">
        <v>24</v>
      </c>
      <c r="D271" s="7" t="s">
        <v>967</v>
      </c>
      <c r="E271" s="4" t="s">
        <v>968</v>
      </c>
      <c r="F271" s="4" t="s">
        <v>969</v>
      </c>
      <c r="G271" s="4"/>
      <c r="H271" s="4"/>
      <c r="I271" s="4"/>
      <c r="J271" s="4"/>
      <c r="K271" s="4"/>
      <c r="L271" s="4"/>
      <c r="M271" s="4" t="s">
        <v>970</v>
      </c>
      <c r="N271" s="4" t="s">
        <v>971</v>
      </c>
      <c r="O271" s="4" t="s">
        <v>107</v>
      </c>
      <c r="P271" s="4" t="s">
        <v>39</v>
      </c>
      <c r="Q271" s="5" t="s">
        <v>972</v>
      </c>
      <c r="R271" s="8">
        <v>46329</v>
      </c>
      <c r="S271" s="8">
        <v>46331</v>
      </c>
      <c r="T271" s="4" t="s">
        <v>110</v>
      </c>
      <c r="U271" s="4"/>
      <c r="V271" s="4"/>
      <c r="W271" s="4"/>
    </row>
    <row r="272" spans="1:23" ht="15" customHeight="1" x14ac:dyDescent="0.25">
      <c r="A272" s="6">
        <v>39035203122</v>
      </c>
      <c r="B272" s="4" t="s">
        <v>23</v>
      </c>
      <c r="C272" s="4" t="s">
        <v>24</v>
      </c>
      <c r="D272" s="7" t="s">
        <v>2814</v>
      </c>
      <c r="E272" s="4" t="s">
        <v>2815</v>
      </c>
      <c r="F272" s="4" t="s">
        <v>2816</v>
      </c>
      <c r="G272" s="4"/>
      <c r="H272" s="4"/>
      <c r="I272" s="4"/>
      <c r="J272" s="4"/>
      <c r="K272" s="4"/>
      <c r="L272" s="4"/>
      <c r="M272" s="4" t="s">
        <v>2817</v>
      </c>
      <c r="N272" s="4" t="s">
        <v>2818</v>
      </c>
      <c r="O272" s="4" t="s">
        <v>92</v>
      </c>
      <c r="P272" s="4" t="s">
        <v>25</v>
      </c>
      <c r="Q272" s="4" t="s">
        <v>2819</v>
      </c>
      <c r="R272" s="8">
        <v>46329</v>
      </c>
      <c r="S272" s="8">
        <v>46331</v>
      </c>
      <c r="T272" s="4" t="s">
        <v>110</v>
      </c>
      <c r="U272" s="4"/>
      <c r="V272" s="4"/>
      <c r="W272" s="4"/>
    </row>
    <row r="273" spans="1:23" ht="15" customHeight="1" x14ac:dyDescent="0.25">
      <c r="A273" s="6">
        <v>1204542381</v>
      </c>
      <c r="B273" s="4" t="s">
        <v>23</v>
      </c>
      <c r="C273" s="4" t="s">
        <v>24</v>
      </c>
      <c r="D273" s="7" t="s">
        <v>973</v>
      </c>
      <c r="E273" s="4" t="s">
        <v>974</v>
      </c>
      <c r="F273" s="4" t="s">
        <v>975</v>
      </c>
      <c r="G273" s="4"/>
      <c r="H273" s="4"/>
      <c r="I273" s="4"/>
      <c r="J273" s="4"/>
      <c r="K273" s="4"/>
      <c r="L273" s="4"/>
      <c r="M273" s="4" t="s">
        <v>976</v>
      </c>
      <c r="N273" s="4" t="s">
        <v>93</v>
      </c>
      <c r="O273" s="4" t="s">
        <v>105</v>
      </c>
      <c r="P273" s="4" t="s">
        <v>30</v>
      </c>
      <c r="Q273" s="5" t="s">
        <v>977</v>
      </c>
      <c r="R273" s="8">
        <v>46329</v>
      </c>
      <c r="S273" s="8">
        <v>46331</v>
      </c>
      <c r="T273" s="4" t="s">
        <v>110</v>
      </c>
      <c r="U273" s="4"/>
      <c r="V273" s="4"/>
      <c r="W273" s="4"/>
    </row>
    <row r="274" spans="1:23" ht="15" customHeight="1" x14ac:dyDescent="0.25">
      <c r="A274" s="6">
        <v>49832160990</v>
      </c>
      <c r="B274" s="4" t="s">
        <v>23</v>
      </c>
      <c r="C274" s="4" t="s">
        <v>24</v>
      </c>
      <c r="D274" s="7" t="s">
        <v>978</v>
      </c>
      <c r="E274" s="4" t="s">
        <v>979</v>
      </c>
      <c r="F274" s="4" t="s">
        <v>980</v>
      </c>
      <c r="G274" s="4"/>
      <c r="H274" s="4"/>
      <c r="I274" s="4"/>
      <c r="J274" s="4"/>
      <c r="K274" s="4"/>
      <c r="L274" s="4"/>
      <c r="M274" s="4" t="s">
        <v>981</v>
      </c>
      <c r="N274" s="4" t="s">
        <v>982</v>
      </c>
      <c r="O274" s="4" t="s">
        <v>55</v>
      </c>
      <c r="P274" s="4" t="s">
        <v>55</v>
      </c>
      <c r="Q274" s="5" t="s">
        <v>983</v>
      </c>
      <c r="R274" s="8">
        <v>46329</v>
      </c>
      <c r="S274" s="8">
        <v>46331</v>
      </c>
      <c r="T274" s="4" t="s">
        <v>110</v>
      </c>
      <c r="U274" s="4"/>
      <c r="V274" s="4"/>
      <c r="W274" s="4"/>
    </row>
    <row r="275" spans="1:23" ht="15" customHeight="1" x14ac:dyDescent="0.25">
      <c r="A275" s="6">
        <v>97142672266</v>
      </c>
      <c r="B275" s="4" t="s">
        <v>23</v>
      </c>
      <c r="C275" s="4" t="s">
        <v>24</v>
      </c>
      <c r="D275" s="7" t="s">
        <v>984</v>
      </c>
      <c r="E275" s="4" t="s">
        <v>985</v>
      </c>
      <c r="F275" s="4" t="s">
        <v>986</v>
      </c>
      <c r="G275" s="4"/>
      <c r="H275" s="4"/>
      <c r="I275" s="4"/>
      <c r="J275" s="4"/>
      <c r="K275" s="4"/>
      <c r="L275" s="4"/>
      <c r="M275" s="4" t="s">
        <v>987</v>
      </c>
      <c r="N275" s="4" t="s">
        <v>135</v>
      </c>
      <c r="O275" s="4" t="s">
        <v>109</v>
      </c>
      <c r="P275" s="4" t="s">
        <v>136</v>
      </c>
      <c r="Q275" s="4" t="s">
        <v>988</v>
      </c>
      <c r="R275" s="8">
        <v>46329</v>
      </c>
      <c r="S275" s="8">
        <v>46331</v>
      </c>
      <c r="T275" s="4" t="s">
        <v>110</v>
      </c>
      <c r="U275" s="4"/>
      <c r="V275" s="4"/>
      <c r="W275" s="4"/>
    </row>
    <row r="276" spans="1:23" ht="15" customHeight="1" x14ac:dyDescent="0.25">
      <c r="A276" s="6">
        <v>390332461354</v>
      </c>
      <c r="B276" s="4" t="s">
        <v>23</v>
      </c>
      <c r="C276" s="4" t="s">
        <v>24</v>
      </c>
      <c r="D276" s="7" t="s">
        <v>989</v>
      </c>
      <c r="E276" s="4" t="s">
        <v>990</v>
      </c>
      <c r="F276" s="4" t="s">
        <v>991</v>
      </c>
      <c r="G276" s="4"/>
      <c r="H276" s="4"/>
      <c r="I276" s="4"/>
      <c r="J276" s="4"/>
      <c r="K276" s="4"/>
      <c r="L276" s="4"/>
      <c r="M276" s="4" t="s">
        <v>992</v>
      </c>
      <c r="N276" s="4" t="s">
        <v>993</v>
      </c>
      <c r="O276" s="4" t="s">
        <v>92</v>
      </c>
      <c r="P276" s="4" t="s">
        <v>25</v>
      </c>
      <c r="Q276" s="4"/>
      <c r="R276" s="8">
        <v>46329</v>
      </c>
      <c r="S276" s="8">
        <v>46331</v>
      </c>
      <c r="T276" s="4" t="s">
        <v>110</v>
      </c>
      <c r="U276" s="4"/>
      <c r="V276" s="4"/>
      <c r="W276" s="4"/>
    </row>
    <row r="277" spans="1:23" ht="15" customHeight="1" x14ac:dyDescent="0.25">
      <c r="A277" s="6">
        <v>49346922630</v>
      </c>
      <c r="B277" s="4" t="s">
        <v>23</v>
      </c>
      <c r="C277" s="4" t="s">
        <v>24</v>
      </c>
      <c r="D277" s="7" t="s">
        <v>994</v>
      </c>
      <c r="E277" s="5" t="s">
        <v>995</v>
      </c>
      <c r="F277" s="4" t="s">
        <v>996</v>
      </c>
      <c r="G277" s="4"/>
      <c r="H277" s="4"/>
      <c r="I277" s="4"/>
      <c r="J277" s="4"/>
      <c r="K277" s="4"/>
      <c r="L277" s="4"/>
      <c r="M277" s="4" t="s">
        <v>997</v>
      </c>
      <c r="N277" s="4" t="s">
        <v>998</v>
      </c>
      <c r="O277" s="4" t="s">
        <v>55</v>
      </c>
      <c r="P277" s="4" t="s">
        <v>55</v>
      </c>
      <c r="Q277" s="5" t="s">
        <v>999</v>
      </c>
      <c r="R277" s="8">
        <v>46329</v>
      </c>
      <c r="S277" s="8">
        <v>46331</v>
      </c>
      <c r="T277" s="4" t="s">
        <v>110</v>
      </c>
      <c r="U277" s="4"/>
      <c r="V277" s="4"/>
      <c r="W277" s="4"/>
    </row>
    <row r="278" spans="1:23" ht="15" customHeight="1" x14ac:dyDescent="0.25">
      <c r="A278" s="6">
        <v>82317342868</v>
      </c>
      <c r="B278" s="4" t="s">
        <v>23</v>
      </c>
      <c r="C278" s="4" t="s">
        <v>24</v>
      </c>
      <c r="D278" s="7" t="s">
        <v>1000</v>
      </c>
      <c r="E278" s="4" t="s">
        <v>1001</v>
      </c>
      <c r="F278" s="4" t="s">
        <v>1002</v>
      </c>
      <c r="G278" s="4"/>
      <c r="H278" s="4"/>
      <c r="I278" s="4"/>
      <c r="J278" s="4"/>
      <c r="K278" s="4"/>
      <c r="L278" s="4"/>
      <c r="M278" s="4" t="s">
        <v>1003</v>
      </c>
      <c r="N278" s="4" t="s">
        <v>1004</v>
      </c>
      <c r="O278" s="4" t="s">
        <v>104</v>
      </c>
      <c r="P278" s="4" t="s">
        <v>102</v>
      </c>
      <c r="Q278" s="5" t="s">
        <v>1005</v>
      </c>
      <c r="R278" s="8">
        <v>46329</v>
      </c>
      <c r="S278" s="8">
        <v>46331</v>
      </c>
      <c r="T278" s="4" t="s">
        <v>110</v>
      </c>
      <c r="U278" s="4"/>
      <c r="V278" s="4"/>
      <c r="W278" s="4"/>
    </row>
    <row r="279" spans="1:23" ht="15" customHeight="1" x14ac:dyDescent="0.25">
      <c r="A279" s="6">
        <v>1127028466</v>
      </c>
      <c r="B279" s="4" t="s">
        <v>23</v>
      </c>
      <c r="C279" s="4" t="s">
        <v>24</v>
      </c>
      <c r="D279" s="7" t="s">
        <v>1006</v>
      </c>
      <c r="E279" s="4" t="s">
        <v>1007</v>
      </c>
      <c r="F279" s="4" t="s">
        <v>1008</v>
      </c>
      <c r="G279" s="4"/>
      <c r="H279" s="4"/>
      <c r="I279" s="4"/>
      <c r="J279" s="4"/>
      <c r="K279" s="4"/>
      <c r="L279" s="4"/>
      <c r="M279" s="4" t="s">
        <v>1009</v>
      </c>
      <c r="N279" s="4" t="s">
        <v>834</v>
      </c>
      <c r="O279" s="4" t="s">
        <v>105</v>
      </c>
      <c r="P279" s="4" t="s">
        <v>30</v>
      </c>
      <c r="Q279" s="5" t="s">
        <v>1010</v>
      </c>
      <c r="R279" s="8">
        <v>46329</v>
      </c>
      <c r="S279" s="8">
        <v>46331</v>
      </c>
      <c r="T279" s="4" t="s">
        <v>110</v>
      </c>
      <c r="U279" s="4"/>
      <c r="V279" s="4"/>
      <c r="W279" s="4"/>
    </row>
    <row r="280" spans="1:23" ht="15" customHeight="1" x14ac:dyDescent="0.25">
      <c r="A280" s="6">
        <v>96264722323</v>
      </c>
      <c r="B280" s="4" t="s">
        <v>23</v>
      </c>
      <c r="C280" s="4" t="s">
        <v>24</v>
      </c>
      <c r="D280" s="7" t="s">
        <v>2820</v>
      </c>
      <c r="E280" s="4" t="s">
        <v>2821</v>
      </c>
      <c r="F280" s="4" t="s">
        <v>2822</v>
      </c>
      <c r="G280" s="4"/>
      <c r="H280" s="4"/>
      <c r="I280" s="4"/>
      <c r="J280" s="4"/>
      <c r="K280" s="4"/>
      <c r="L280" s="4"/>
      <c r="M280" s="4" t="s">
        <v>2823</v>
      </c>
      <c r="N280" s="4" t="s">
        <v>40</v>
      </c>
      <c r="O280" s="4" t="s">
        <v>104</v>
      </c>
      <c r="P280" s="4" t="s">
        <v>41</v>
      </c>
      <c r="Q280" s="4" t="s">
        <v>2824</v>
      </c>
      <c r="R280" s="8">
        <v>46329</v>
      </c>
      <c r="S280" s="8">
        <v>46331</v>
      </c>
      <c r="T280" s="4" t="s">
        <v>110</v>
      </c>
      <c r="U280" s="4"/>
      <c r="V280" s="4"/>
      <c r="W280" s="4"/>
    </row>
    <row r="281" spans="1:23" ht="15" customHeight="1" x14ac:dyDescent="0.25">
      <c r="A281" s="6">
        <v>862139205777</v>
      </c>
      <c r="B281" s="4" t="s">
        <v>23</v>
      </c>
      <c r="C281" s="4" t="s">
        <v>24</v>
      </c>
      <c r="D281" s="7" t="s">
        <v>1011</v>
      </c>
      <c r="E281" s="4" t="s">
        <v>1012</v>
      </c>
      <c r="F281" s="4" t="s">
        <v>1013</v>
      </c>
      <c r="G281" s="4"/>
      <c r="H281" s="4"/>
      <c r="I281" s="4"/>
      <c r="J281" s="4"/>
      <c r="K281" s="4"/>
      <c r="L281" s="4"/>
      <c r="M281" s="4" t="s">
        <v>1014</v>
      </c>
      <c r="N281" s="4" t="s">
        <v>97</v>
      </c>
      <c r="O281" s="4" t="s">
        <v>104</v>
      </c>
      <c r="P281" s="4" t="s">
        <v>27</v>
      </c>
      <c r="Q281" s="5" t="s">
        <v>1015</v>
      </c>
      <c r="R281" s="8">
        <v>46329</v>
      </c>
      <c r="S281" s="8">
        <v>46331</v>
      </c>
      <c r="T281" s="4" t="s">
        <v>110</v>
      </c>
      <c r="U281" s="4"/>
      <c r="V281" s="4"/>
      <c r="W281" s="4"/>
    </row>
    <row r="282" spans="1:23" ht="15" customHeight="1" x14ac:dyDescent="0.25">
      <c r="A282" s="6">
        <v>4950606090</v>
      </c>
      <c r="B282" s="4" t="s">
        <v>23</v>
      </c>
      <c r="C282" s="4" t="s">
        <v>24</v>
      </c>
      <c r="D282" s="7" t="s">
        <v>2825</v>
      </c>
      <c r="E282" s="4" t="s">
        <v>2826</v>
      </c>
      <c r="F282" s="4" t="s">
        <v>2827</v>
      </c>
      <c r="G282" s="4"/>
      <c r="H282" s="4"/>
      <c r="I282" s="4"/>
      <c r="J282" s="4"/>
      <c r="K282" s="4"/>
      <c r="L282" s="4"/>
      <c r="M282" s="4" t="s">
        <v>2828</v>
      </c>
      <c r="N282" s="4" t="s">
        <v>2829</v>
      </c>
      <c r="O282" s="4" t="s">
        <v>55</v>
      </c>
      <c r="P282" s="4" t="s">
        <v>55</v>
      </c>
      <c r="Q282" s="4" t="s">
        <v>2830</v>
      </c>
      <c r="R282" s="8">
        <v>46329</v>
      </c>
      <c r="S282" s="8">
        <v>46331</v>
      </c>
      <c r="T282" s="4" t="s">
        <v>110</v>
      </c>
      <c r="U282" s="4"/>
      <c r="V282" s="4"/>
      <c r="W282" s="4"/>
    </row>
    <row r="283" spans="1:23" ht="15" customHeight="1" x14ac:dyDescent="0.25">
      <c r="A283" s="6">
        <v>212537505241</v>
      </c>
      <c r="B283" s="4" t="s">
        <v>23</v>
      </c>
      <c r="C283" s="4" t="s">
        <v>24</v>
      </c>
      <c r="D283" s="7" t="s">
        <v>1016</v>
      </c>
      <c r="E283" s="4" t="s">
        <v>1017</v>
      </c>
      <c r="F283" s="4" t="s">
        <v>1018</v>
      </c>
      <c r="G283" s="4"/>
      <c r="H283" s="4"/>
      <c r="I283" s="4"/>
      <c r="J283" s="4"/>
      <c r="K283" s="4"/>
      <c r="L283" s="4"/>
      <c r="M283" s="4" t="s">
        <v>1019</v>
      </c>
      <c r="N283" s="4" t="s">
        <v>1020</v>
      </c>
      <c r="O283" s="4" t="s">
        <v>104</v>
      </c>
      <c r="P283" s="4" t="s">
        <v>1021</v>
      </c>
      <c r="Q283" s="5" t="s">
        <v>1022</v>
      </c>
      <c r="R283" s="8">
        <v>46329</v>
      </c>
      <c r="S283" s="8">
        <v>46331</v>
      </c>
      <c r="T283" s="4" t="s">
        <v>110</v>
      </c>
      <c r="U283" s="4"/>
      <c r="V283" s="4"/>
      <c r="W283" s="4"/>
    </row>
    <row r="284" spans="1:23" ht="15" customHeight="1" x14ac:dyDescent="0.25">
      <c r="A284" s="6">
        <v>7021103763</v>
      </c>
      <c r="B284" s="4" t="s">
        <v>23</v>
      </c>
      <c r="C284" s="4" t="s">
        <v>24</v>
      </c>
      <c r="D284" s="7" t="s">
        <v>1023</v>
      </c>
      <c r="E284" s="4" t="s">
        <v>1024</v>
      </c>
      <c r="F284" s="4" t="s">
        <v>1025</v>
      </c>
      <c r="G284" s="4"/>
      <c r="H284" s="4"/>
      <c r="I284" s="4"/>
      <c r="J284" s="4"/>
      <c r="K284" s="4"/>
      <c r="L284" s="4"/>
      <c r="M284" s="4" t="s">
        <v>1026</v>
      </c>
      <c r="N284" s="4" t="s">
        <v>33</v>
      </c>
      <c r="O284" s="4" t="s">
        <v>105</v>
      </c>
      <c r="P284" s="4" t="s">
        <v>30</v>
      </c>
      <c r="Q284" s="5" t="s">
        <v>1027</v>
      </c>
      <c r="R284" s="8">
        <v>46329</v>
      </c>
      <c r="S284" s="8">
        <v>46331</v>
      </c>
      <c r="T284" s="4" t="s">
        <v>110</v>
      </c>
      <c r="U284" s="4"/>
      <c r="V284" s="4"/>
      <c r="W284" s="4"/>
    </row>
    <row r="285" spans="1:23" ht="15" customHeight="1" x14ac:dyDescent="0.25">
      <c r="A285" s="6">
        <v>390248926406</v>
      </c>
      <c r="B285" s="4" t="s">
        <v>23</v>
      </c>
      <c r="C285" s="4" t="s">
        <v>24</v>
      </c>
      <c r="D285" s="7" t="s">
        <v>2831</v>
      </c>
      <c r="E285" s="4" t="s">
        <v>2832</v>
      </c>
      <c r="F285" s="4" t="s">
        <v>2833</v>
      </c>
      <c r="G285" s="4"/>
      <c r="H285" s="4"/>
      <c r="I285" s="4"/>
      <c r="J285" s="4"/>
      <c r="K285" s="4"/>
      <c r="L285" s="4"/>
      <c r="M285" s="4" t="s">
        <v>2834</v>
      </c>
      <c r="N285" s="4" t="s">
        <v>2835</v>
      </c>
      <c r="O285" s="4" t="s">
        <v>92</v>
      </c>
      <c r="P285" s="4" t="s">
        <v>25</v>
      </c>
      <c r="Q285" s="4" t="s">
        <v>2836</v>
      </c>
      <c r="R285" s="8">
        <v>46329</v>
      </c>
      <c r="S285" s="8">
        <v>46331</v>
      </c>
      <c r="T285" s="4" t="s">
        <v>110</v>
      </c>
      <c r="U285" s="4"/>
      <c r="V285" s="4"/>
      <c r="W285" s="4"/>
    </row>
    <row r="286" spans="1:23" ht="15" customHeight="1" x14ac:dyDescent="0.25">
      <c r="A286" s="6">
        <v>33181930070</v>
      </c>
      <c r="B286" s="4" t="s">
        <v>23</v>
      </c>
      <c r="C286" s="4" t="s">
        <v>24</v>
      </c>
      <c r="D286" s="7" t="s">
        <v>2837</v>
      </c>
      <c r="E286" s="4" t="s">
        <v>2838</v>
      </c>
      <c r="F286" s="4" t="s">
        <v>2839</v>
      </c>
      <c r="G286" s="4"/>
      <c r="H286" s="4"/>
      <c r="I286" s="4"/>
      <c r="J286" s="4"/>
      <c r="K286" s="4"/>
      <c r="L286" s="4"/>
      <c r="M286" s="4" t="s">
        <v>2840</v>
      </c>
      <c r="N286" s="4" t="s">
        <v>2841</v>
      </c>
      <c r="O286" s="4" t="s">
        <v>108</v>
      </c>
      <c r="P286" s="4" t="s">
        <v>35</v>
      </c>
      <c r="Q286" s="4" t="s">
        <v>2842</v>
      </c>
      <c r="R286" s="8">
        <v>46329</v>
      </c>
      <c r="S286" s="8">
        <v>46331</v>
      </c>
      <c r="T286" s="4" t="s">
        <v>110</v>
      </c>
      <c r="U286" s="4"/>
      <c r="V286" s="4"/>
      <c r="W286" s="4"/>
    </row>
    <row r="287" spans="1:23" ht="15" customHeight="1" x14ac:dyDescent="0.25">
      <c r="A287" s="6">
        <v>8882922041</v>
      </c>
      <c r="B287" s="4" t="s">
        <v>23</v>
      </c>
      <c r="C287" s="4" t="s">
        <v>24</v>
      </c>
      <c r="D287" s="7" t="s">
        <v>1028</v>
      </c>
      <c r="E287" s="4" t="s">
        <v>1029</v>
      </c>
      <c r="F287" s="4" t="s">
        <v>1030</v>
      </c>
      <c r="G287" s="4"/>
      <c r="H287" s="4"/>
      <c r="I287" s="4"/>
      <c r="J287" s="4"/>
      <c r="K287" s="4"/>
      <c r="L287" s="4"/>
      <c r="M287" s="4" t="s">
        <v>1031</v>
      </c>
      <c r="N287" s="4" t="s">
        <v>93</v>
      </c>
      <c r="O287" s="4" t="s">
        <v>105</v>
      </c>
      <c r="P287" s="4" t="s">
        <v>30</v>
      </c>
      <c r="Q287" s="5" t="s">
        <v>1032</v>
      </c>
      <c r="R287" s="8">
        <v>46329</v>
      </c>
      <c r="S287" s="8">
        <v>46331</v>
      </c>
      <c r="T287" s="4" t="s">
        <v>110</v>
      </c>
      <c r="U287" s="4"/>
      <c r="V287" s="4"/>
      <c r="W287" s="4"/>
    </row>
    <row r="288" spans="1:23" ht="15" customHeight="1" x14ac:dyDescent="0.25">
      <c r="A288" s="6">
        <v>4930303063914</v>
      </c>
      <c r="B288" s="4" t="s">
        <v>23</v>
      </c>
      <c r="C288" s="4" t="s">
        <v>24</v>
      </c>
      <c r="D288" s="7" t="s">
        <v>1033</v>
      </c>
      <c r="E288" s="4" t="s">
        <v>1034</v>
      </c>
      <c r="F288" s="4" t="s">
        <v>1035</v>
      </c>
      <c r="G288" s="4"/>
      <c r="H288" s="4"/>
      <c r="I288" s="4"/>
      <c r="J288" s="4"/>
      <c r="K288" s="4"/>
      <c r="L288" s="4"/>
      <c r="M288" s="4" t="s">
        <v>1036</v>
      </c>
      <c r="N288" s="4" t="s">
        <v>1037</v>
      </c>
      <c r="O288" s="4" t="s">
        <v>55</v>
      </c>
      <c r="P288" s="4" t="s">
        <v>55</v>
      </c>
      <c r="Q288" s="5" t="s">
        <v>1038</v>
      </c>
      <c r="R288" s="8">
        <v>46329</v>
      </c>
      <c r="S288" s="8">
        <v>46331</v>
      </c>
      <c r="T288" s="4" t="s">
        <v>110</v>
      </c>
      <c r="U288" s="4"/>
      <c r="V288" s="4"/>
      <c r="W288" s="4"/>
    </row>
    <row r="289" spans="1:23" ht="15" customHeight="1" x14ac:dyDescent="0.25">
      <c r="A289" s="6"/>
      <c r="B289" s="4" t="s">
        <v>23</v>
      </c>
      <c r="C289" s="4" t="s">
        <v>24</v>
      </c>
      <c r="D289" s="7" t="s">
        <v>2843</v>
      </c>
      <c r="E289" s="4" t="s">
        <v>2844</v>
      </c>
      <c r="F289" s="4" t="s">
        <v>2845</v>
      </c>
      <c r="G289" s="4"/>
      <c r="H289" s="4"/>
      <c r="I289" s="4"/>
      <c r="J289" s="4"/>
      <c r="K289" s="4"/>
      <c r="L289" s="4"/>
      <c r="M289" s="4"/>
      <c r="N289" s="4"/>
      <c r="O289" s="4" t="s">
        <v>109</v>
      </c>
      <c r="P289" s="4" t="s">
        <v>136</v>
      </c>
      <c r="Q289" s="4"/>
      <c r="R289" s="8">
        <v>46329</v>
      </c>
      <c r="S289" s="8">
        <v>46331</v>
      </c>
      <c r="T289" s="4" t="s">
        <v>110</v>
      </c>
      <c r="U289" s="4"/>
      <c r="V289" s="4"/>
      <c r="W289" s="4"/>
    </row>
    <row r="290" spans="1:23" ht="15" customHeight="1" x14ac:dyDescent="0.25">
      <c r="A290" s="6">
        <v>50224158400</v>
      </c>
      <c r="B290" s="4" t="s">
        <v>23</v>
      </c>
      <c r="C290" s="4" t="s">
        <v>24</v>
      </c>
      <c r="D290" s="7" t="s">
        <v>1039</v>
      </c>
      <c r="E290" s="4" t="s">
        <v>1040</v>
      </c>
      <c r="F290" s="4" t="s">
        <v>1041</v>
      </c>
      <c r="G290" s="4"/>
      <c r="H290" s="4"/>
      <c r="I290" s="4"/>
      <c r="J290" s="4"/>
      <c r="K290" s="4"/>
      <c r="L290" s="4"/>
      <c r="M290" s="4" t="s">
        <v>1042</v>
      </c>
      <c r="N290" s="4" t="s">
        <v>1043</v>
      </c>
      <c r="O290" s="4" t="s">
        <v>104</v>
      </c>
      <c r="P290" s="4" t="s">
        <v>1044</v>
      </c>
      <c r="Q290" s="5" t="s">
        <v>1045</v>
      </c>
      <c r="R290" s="8">
        <v>46329</v>
      </c>
      <c r="S290" s="8">
        <v>46331</v>
      </c>
      <c r="T290" s="4" t="s">
        <v>110</v>
      </c>
      <c r="U290" s="4"/>
      <c r="V290" s="4"/>
      <c r="W290" s="4"/>
    </row>
    <row r="291" spans="1:23" ht="15" customHeight="1" x14ac:dyDescent="0.25">
      <c r="A291" s="6">
        <v>34968826666</v>
      </c>
      <c r="B291" s="4" t="s">
        <v>23</v>
      </c>
      <c r="C291" s="4" t="s">
        <v>24</v>
      </c>
      <c r="D291" s="7" t="s">
        <v>2846</v>
      </c>
      <c r="E291" s="4" t="s">
        <v>2847</v>
      </c>
      <c r="F291" s="4" t="s">
        <v>2848</v>
      </c>
      <c r="G291" s="4"/>
      <c r="H291" s="4"/>
      <c r="I291" s="4"/>
      <c r="J291" s="4"/>
      <c r="K291" s="4"/>
      <c r="L291" s="4"/>
      <c r="M291" s="4" t="s">
        <v>2849</v>
      </c>
      <c r="N291" s="4" t="s">
        <v>71</v>
      </c>
      <c r="O291" s="4" t="s">
        <v>106</v>
      </c>
      <c r="P291" s="4" t="s">
        <v>32</v>
      </c>
      <c r="Q291" s="4" t="s">
        <v>2850</v>
      </c>
      <c r="R291" s="8">
        <v>46329</v>
      </c>
      <c r="S291" s="8">
        <v>46331</v>
      </c>
      <c r="T291" s="4" t="s">
        <v>110</v>
      </c>
      <c r="U291" s="4"/>
      <c r="V291" s="4"/>
      <c r="W291" s="4"/>
    </row>
    <row r="292" spans="1:23" ht="15" customHeight="1" x14ac:dyDescent="0.25">
      <c r="A292" s="6">
        <v>441515483000</v>
      </c>
      <c r="B292" s="4" t="s">
        <v>23</v>
      </c>
      <c r="C292" s="4" t="s">
        <v>24</v>
      </c>
      <c r="D292" s="7" t="s">
        <v>1046</v>
      </c>
      <c r="E292" s="4" t="s">
        <v>1047</v>
      </c>
      <c r="F292" s="4" t="s">
        <v>1048</v>
      </c>
      <c r="G292" s="4"/>
      <c r="H292" s="4"/>
      <c r="I292" s="4"/>
      <c r="J292" s="4"/>
      <c r="K292" s="4"/>
      <c r="L292" s="4"/>
      <c r="M292" s="4" t="s">
        <v>1049</v>
      </c>
      <c r="N292" s="4" t="s">
        <v>1050</v>
      </c>
      <c r="O292" s="4" t="s">
        <v>65</v>
      </c>
      <c r="P292" s="4" t="s">
        <v>65</v>
      </c>
      <c r="Q292" s="4" t="s">
        <v>1051</v>
      </c>
      <c r="R292" s="8">
        <v>46329</v>
      </c>
      <c r="S292" s="8">
        <v>46331</v>
      </c>
      <c r="T292" s="4" t="s">
        <v>110</v>
      </c>
      <c r="U292" s="4"/>
      <c r="V292" s="4"/>
      <c r="W292" s="4"/>
    </row>
    <row r="293" spans="1:23" ht="15" customHeight="1" x14ac:dyDescent="0.25">
      <c r="A293" s="6">
        <v>3904384147</v>
      </c>
      <c r="B293" s="4" t="s">
        <v>23</v>
      </c>
      <c r="C293" s="4" t="s">
        <v>24</v>
      </c>
      <c r="D293" s="7" t="s">
        <v>2851</v>
      </c>
      <c r="E293" s="4" t="s">
        <v>61</v>
      </c>
      <c r="F293" s="4" t="s">
        <v>36</v>
      </c>
      <c r="G293" s="4"/>
      <c r="H293" s="4"/>
      <c r="I293" s="4"/>
      <c r="J293" s="4"/>
      <c r="K293" s="4"/>
      <c r="L293" s="4"/>
      <c r="M293" s="4" t="s">
        <v>2852</v>
      </c>
      <c r="N293" s="4" t="s">
        <v>2853</v>
      </c>
      <c r="O293" s="4" t="s">
        <v>92</v>
      </c>
      <c r="P293" s="4" t="s">
        <v>25</v>
      </c>
      <c r="Q293" s="4" t="s">
        <v>72</v>
      </c>
      <c r="R293" s="8">
        <v>46329</v>
      </c>
      <c r="S293" s="8">
        <v>46331</v>
      </c>
      <c r="T293" s="4" t="s">
        <v>110</v>
      </c>
      <c r="U293" s="4"/>
      <c r="V293" s="4"/>
      <c r="W293" s="4"/>
    </row>
    <row r="294" spans="1:23" ht="15" customHeight="1" x14ac:dyDescent="0.25">
      <c r="A294" s="6"/>
      <c r="B294" s="4" t="s">
        <v>23</v>
      </c>
      <c r="C294" s="4" t="s">
        <v>24</v>
      </c>
      <c r="D294" s="7" t="s">
        <v>2854</v>
      </c>
      <c r="E294" s="4" t="s">
        <v>2855</v>
      </c>
      <c r="F294" s="4" t="s">
        <v>2856</v>
      </c>
      <c r="G294" s="4"/>
      <c r="H294" s="4"/>
      <c r="I294" s="4"/>
      <c r="J294" s="4"/>
      <c r="K294" s="4"/>
      <c r="L294" s="4"/>
      <c r="M294" s="4"/>
      <c r="N294" s="4"/>
      <c r="O294" s="4" t="s">
        <v>109</v>
      </c>
      <c r="P294" s="4" t="s">
        <v>136</v>
      </c>
      <c r="Q294" s="4"/>
      <c r="R294" s="8">
        <v>46329</v>
      </c>
      <c r="S294" s="8">
        <v>46331</v>
      </c>
      <c r="T294" s="4" t="s">
        <v>110</v>
      </c>
      <c r="U294" s="4"/>
      <c r="V294" s="4"/>
      <c r="W294" s="4"/>
    </row>
    <row r="295" spans="1:23" ht="15" customHeight="1" x14ac:dyDescent="0.25">
      <c r="A295" s="6">
        <v>8657761579960</v>
      </c>
      <c r="B295" s="4" t="s">
        <v>23</v>
      </c>
      <c r="C295" s="4" t="s">
        <v>24</v>
      </c>
      <c r="D295" s="7" t="s">
        <v>1052</v>
      </c>
      <c r="E295" s="4" t="s">
        <v>1053</v>
      </c>
      <c r="F295" s="4" t="s">
        <v>1054</v>
      </c>
      <c r="G295" s="4"/>
      <c r="H295" s="4"/>
      <c r="I295" s="4"/>
      <c r="J295" s="4"/>
      <c r="K295" s="4"/>
      <c r="L295" s="4"/>
      <c r="M295" s="4" t="s">
        <v>1055</v>
      </c>
      <c r="N295" s="4" t="s">
        <v>1056</v>
      </c>
      <c r="O295" s="4" t="s">
        <v>104</v>
      </c>
      <c r="P295" s="4" t="s">
        <v>27</v>
      </c>
      <c r="Q295" s="5" t="s">
        <v>1057</v>
      </c>
      <c r="R295" s="8">
        <v>46329</v>
      </c>
      <c r="S295" s="8">
        <v>46331</v>
      </c>
      <c r="T295" s="4" t="s">
        <v>110</v>
      </c>
      <c r="U295" s="4"/>
      <c r="V295" s="4"/>
      <c r="W295" s="4"/>
    </row>
    <row r="296" spans="1:23" ht="15" customHeight="1" x14ac:dyDescent="0.25">
      <c r="A296" s="6">
        <v>390481484555</v>
      </c>
      <c r="B296" s="4" t="s">
        <v>23</v>
      </c>
      <c r="C296" s="4" t="s">
        <v>24</v>
      </c>
      <c r="D296" s="7" t="s">
        <v>1058</v>
      </c>
      <c r="E296" s="4" t="s">
        <v>1059</v>
      </c>
      <c r="F296" s="4" t="s">
        <v>1060</v>
      </c>
      <c r="G296" s="4"/>
      <c r="H296" s="4"/>
      <c r="I296" s="4"/>
      <c r="J296" s="4"/>
      <c r="K296" s="4"/>
      <c r="L296" s="4"/>
      <c r="M296" s="4" t="s">
        <v>1061</v>
      </c>
      <c r="N296" s="4" t="s">
        <v>1062</v>
      </c>
      <c r="O296" s="4" t="s">
        <v>92</v>
      </c>
      <c r="P296" s="4" t="s">
        <v>25</v>
      </c>
      <c r="Q296" s="5" t="s">
        <v>1063</v>
      </c>
      <c r="R296" s="8">
        <v>46329</v>
      </c>
      <c r="S296" s="8">
        <v>46331</v>
      </c>
      <c r="T296" s="4" t="s">
        <v>110</v>
      </c>
      <c r="U296" s="4"/>
      <c r="V296" s="4"/>
      <c r="W296" s="4"/>
    </row>
    <row r="297" spans="1:23" ht="15" customHeight="1" x14ac:dyDescent="0.25">
      <c r="A297" s="6">
        <v>33478933435</v>
      </c>
      <c r="B297" s="4" t="s">
        <v>23</v>
      </c>
      <c r="C297" s="4" t="s">
        <v>24</v>
      </c>
      <c r="D297" s="7" t="s">
        <v>1064</v>
      </c>
      <c r="E297" s="4" t="s">
        <v>1065</v>
      </c>
      <c r="F297" s="4" t="s">
        <v>1066</v>
      </c>
      <c r="G297" s="4"/>
      <c r="H297" s="4"/>
      <c r="I297" s="4"/>
      <c r="J297" s="4"/>
      <c r="K297" s="4"/>
      <c r="L297" s="4"/>
      <c r="M297" s="4" t="s">
        <v>1067</v>
      </c>
      <c r="N297" s="4" t="s">
        <v>1068</v>
      </c>
      <c r="O297" s="4" t="s">
        <v>108</v>
      </c>
      <c r="P297" s="4" t="s">
        <v>35</v>
      </c>
      <c r="Q297" s="5" t="s">
        <v>1069</v>
      </c>
      <c r="R297" s="8">
        <v>46329</v>
      </c>
      <c r="S297" s="8">
        <v>46331</v>
      </c>
      <c r="T297" s="4" t="s">
        <v>110</v>
      </c>
      <c r="U297" s="4"/>
      <c r="V297" s="4"/>
      <c r="W297" s="4"/>
    </row>
    <row r="298" spans="1:23" ht="15" customHeight="1" x14ac:dyDescent="0.25">
      <c r="A298" s="6">
        <v>97148813833</v>
      </c>
      <c r="B298" s="4" t="s">
        <v>23</v>
      </c>
      <c r="C298" s="4" t="s">
        <v>24</v>
      </c>
      <c r="D298" s="7" t="s">
        <v>1070</v>
      </c>
      <c r="E298" s="4" t="s">
        <v>1071</v>
      </c>
      <c r="F298" s="4" t="s">
        <v>1072</v>
      </c>
      <c r="G298" s="4"/>
      <c r="H298" s="4"/>
      <c r="I298" s="4"/>
      <c r="J298" s="4"/>
      <c r="K298" s="4"/>
      <c r="L298" s="4"/>
      <c r="M298" s="4" t="s">
        <v>1073</v>
      </c>
      <c r="N298" s="4" t="s">
        <v>135</v>
      </c>
      <c r="O298" s="4" t="s">
        <v>109</v>
      </c>
      <c r="P298" s="4" t="s">
        <v>136</v>
      </c>
      <c r="Q298" s="4" t="s">
        <v>1074</v>
      </c>
      <c r="R298" s="8">
        <v>46329</v>
      </c>
      <c r="S298" s="8">
        <v>46331</v>
      </c>
      <c r="T298" s="4" t="s">
        <v>110</v>
      </c>
      <c r="U298" s="4"/>
      <c r="V298" s="4"/>
      <c r="W298" s="4"/>
    </row>
    <row r="299" spans="1:23" ht="15" customHeight="1" x14ac:dyDescent="0.25">
      <c r="A299" s="6">
        <v>31786845444</v>
      </c>
      <c r="B299" s="4" t="s">
        <v>23</v>
      </c>
      <c r="C299" s="4" t="s">
        <v>24</v>
      </c>
      <c r="D299" s="7" t="s">
        <v>1075</v>
      </c>
      <c r="E299" s="4" t="s">
        <v>1076</v>
      </c>
      <c r="F299" s="4" t="s">
        <v>1077</v>
      </c>
      <c r="G299" s="4"/>
      <c r="H299" s="4"/>
      <c r="I299" s="4"/>
      <c r="J299" s="4"/>
      <c r="K299" s="4"/>
      <c r="L299" s="4"/>
      <c r="M299" s="4" t="s">
        <v>1078</v>
      </c>
      <c r="N299" s="4" t="s">
        <v>1079</v>
      </c>
      <c r="O299" s="4" t="s">
        <v>107</v>
      </c>
      <c r="P299" s="4" t="s">
        <v>52</v>
      </c>
      <c r="Q299" s="5" t="s">
        <v>1080</v>
      </c>
      <c r="R299" s="8">
        <v>46329</v>
      </c>
      <c r="S299" s="8">
        <v>46331</v>
      </c>
      <c r="T299" s="4" t="s">
        <v>110</v>
      </c>
      <c r="U299" s="4"/>
      <c r="V299" s="4"/>
      <c r="W299" s="4"/>
    </row>
    <row r="300" spans="1:23" ht="15" customHeight="1" x14ac:dyDescent="0.25">
      <c r="A300" s="6">
        <v>98862343871</v>
      </c>
      <c r="B300" s="4" t="s">
        <v>23</v>
      </c>
      <c r="C300" s="4" t="s">
        <v>24</v>
      </c>
      <c r="D300" s="7" t="s">
        <v>1081</v>
      </c>
      <c r="E300" s="4" t="s">
        <v>1082</v>
      </c>
      <c r="F300" s="4" t="s">
        <v>1083</v>
      </c>
      <c r="G300" s="4"/>
      <c r="H300" s="4"/>
      <c r="I300" s="4"/>
      <c r="J300" s="4"/>
      <c r="K300" s="4"/>
      <c r="L300" s="4"/>
      <c r="M300" s="4" t="s">
        <v>1084</v>
      </c>
      <c r="N300" s="4" t="s">
        <v>1085</v>
      </c>
      <c r="O300" s="4" t="s">
        <v>104</v>
      </c>
      <c r="P300" s="4" t="s">
        <v>49</v>
      </c>
      <c r="Q300" s="4"/>
      <c r="R300" s="8">
        <v>46329</v>
      </c>
      <c r="S300" s="8">
        <v>46331</v>
      </c>
      <c r="T300" s="4" t="s">
        <v>110</v>
      </c>
      <c r="U300" s="4"/>
      <c r="V300" s="4"/>
      <c r="W300" s="4"/>
    </row>
    <row r="301" spans="1:23" ht="15" customHeight="1" x14ac:dyDescent="0.25">
      <c r="A301" s="6">
        <v>34934714580</v>
      </c>
      <c r="B301" s="4" t="s">
        <v>23</v>
      </c>
      <c r="C301" s="4" t="s">
        <v>24</v>
      </c>
      <c r="D301" s="7" t="s">
        <v>2857</v>
      </c>
      <c r="E301" s="4" t="s">
        <v>2858</v>
      </c>
      <c r="F301" s="4" t="s">
        <v>2859</v>
      </c>
      <c r="G301" s="4"/>
      <c r="H301" s="4"/>
      <c r="I301" s="4"/>
      <c r="J301" s="4"/>
      <c r="K301" s="4"/>
      <c r="L301" s="4"/>
      <c r="M301" s="4" t="s">
        <v>2860</v>
      </c>
      <c r="N301" s="4" t="s">
        <v>73</v>
      </c>
      <c r="O301" s="4" t="s">
        <v>106</v>
      </c>
      <c r="P301" s="4" t="s">
        <v>32</v>
      </c>
      <c r="Q301" s="4"/>
      <c r="R301" s="8">
        <v>46329</v>
      </c>
      <c r="S301" s="8">
        <v>46331</v>
      </c>
      <c r="T301" s="4" t="s">
        <v>110</v>
      </c>
      <c r="U301" s="4"/>
      <c r="V301" s="4"/>
      <c r="W301" s="4"/>
    </row>
    <row r="302" spans="1:23" ht="15" customHeight="1" x14ac:dyDescent="0.25">
      <c r="A302" s="6">
        <v>33549393000</v>
      </c>
      <c r="B302" s="4" t="s">
        <v>23</v>
      </c>
      <c r="C302" s="4" t="s">
        <v>24</v>
      </c>
      <c r="D302" s="7" t="s">
        <v>2861</v>
      </c>
      <c r="E302" s="4" t="s">
        <v>2862</v>
      </c>
      <c r="F302" s="4" t="s">
        <v>2863</v>
      </c>
      <c r="G302" s="4"/>
      <c r="H302" s="4"/>
      <c r="I302" s="4"/>
      <c r="J302" s="4"/>
      <c r="K302" s="4"/>
      <c r="L302" s="4"/>
      <c r="M302" s="4" t="s">
        <v>2864</v>
      </c>
      <c r="N302" s="4" t="s">
        <v>2865</v>
      </c>
      <c r="O302" s="4" t="s">
        <v>108</v>
      </c>
      <c r="P302" s="4" t="s">
        <v>35</v>
      </c>
      <c r="Q302" s="4" t="s">
        <v>2866</v>
      </c>
      <c r="R302" s="8">
        <v>46329</v>
      </c>
      <c r="S302" s="8">
        <v>46331</v>
      </c>
      <c r="T302" s="4" t="s">
        <v>110</v>
      </c>
      <c r="U302" s="4"/>
      <c r="V302" s="4"/>
      <c r="W302" s="4"/>
    </row>
    <row r="303" spans="1:23" ht="15" customHeight="1" x14ac:dyDescent="0.25">
      <c r="A303" s="6">
        <v>7012614241</v>
      </c>
      <c r="B303" s="4" t="s">
        <v>23</v>
      </c>
      <c r="C303" s="4" t="s">
        <v>24</v>
      </c>
      <c r="D303" s="7" t="s">
        <v>1086</v>
      </c>
      <c r="E303" s="4" t="s">
        <v>1087</v>
      </c>
      <c r="F303" s="4" t="s">
        <v>1088</v>
      </c>
      <c r="G303" s="4"/>
      <c r="H303" s="4"/>
      <c r="I303" s="4"/>
      <c r="J303" s="4"/>
      <c r="K303" s="4"/>
      <c r="L303" s="4"/>
      <c r="M303" s="4" t="s">
        <v>1089</v>
      </c>
      <c r="N303" s="4" t="s">
        <v>1090</v>
      </c>
      <c r="O303" s="4" t="s">
        <v>105</v>
      </c>
      <c r="P303" s="4" t="s">
        <v>30</v>
      </c>
      <c r="Q303" s="5" t="s">
        <v>1091</v>
      </c>
      <c r="R303" s="8">
        <v>46329</v>
      </c>
      <c r="S303" s="8">
        <v>46331</v>
      </c>
      <c r="T303" s="4" t="s">
        <v>110</v>
      </c>
      <c r="U303" s="4"/>
      <c r="V303" s="4"/>
      <c r="W303" s="4"/>
    </row>
    <row r="304" spans="1:23" ht="15" customHeight="1" x14ac:dyDescent="0.25">
      <c r="A304" s="6">
        <v>6565637301</v>
      </c>
      <c r="B304" s="4" t="s">
        <v>23</v>
      </c>
      <c r="C304" s="4" t="s">
        <v>24</v>
      </c>
      <c r="D304" s="7" t="s">
        <v>1092</v>
      </c>
      <c r="E304" s="4" t="s">
        <v>1093</v>
      </c>
      <c r="F304" s="4" t="s">
        <v>1094</v>
      </c>
      <c r="G304" s="4"/>
      <c r="H304" s="4"/>
      <c r="I304" s="4"/>
      <c r="J304" s="4"/>
      <c r="K304" s="4"/>
      <c r="L304" s="4"/>
      <c r="M304" s="4" t="s">
        <v>1095</v>
      </c>
      <c r="N304" s="4" t="s">
        <v>1096</v>
      </c>
      <c r="O304" s="4" t="s">
        <v>104</v>
      </c>
      <c r="P304" s="4" t="s">
        <v>57</v>
      </c>
      <c r="Q304" s="4" t="s">
        <v>1097</v>
      </c>
      <c r="R304" s="8">
        <v>46329</v>
      </c>
      <c r="S304" s="8">
        <v>46331</v>
      </c>
      <c r="T304" s="4" t="s">
        <v>110</v>
      </c>
      <c r="U304" s="4"/>
      <c r="V304" s="4"/>
      <c r="W304" s="4"/>
    </row>
    <row r="305" spans="1:23" ht="15" customHeight="1" x14ac:dyDescent="0.25">
      <c r="A305" s="6">
        <v>213560936906</v>
      </c>
      <c r="B305" s="4" t="s">
        <v>23</v>
      </c>
      <c r="C305" s="4" t="s">
        <v>24</v>
      </c>
      <c r="D305" s="7" t="s">
        <v>1098</v>
      </c>
      <c r="E305" s="4" t="s">
        <v>1099</v>
      </c>
      <c r="F305" s="4" t="s">
        <v>1100</v>
      </c>
      <c r="G305" s="4"/>
      <c r="H305" s="4"/>
      <c r="I305" s="4"/>
      <c r="J305" s="4"/>
      <c r="K305" s="4"/>
      <c r="L305" s="4"/>
      <c r="M305" s="4" t="s">
        <v>1101</v>
      </c>
      <c r="N305" s="4" t="s">
        <v>1102</v>
      </c>
      <c r="O305" s="4" t="s">
        <v>104</v>
      </c>
      <c r="P305" s="4" t="s">
        <v>1103</v>
      </c>
      <c r="Q305" s="5" t="s">
        <v>1104</v>
      </c>
      <c r="R305" s="8">
        <v>46329</v>
      </c>
      <c r="S305" s="8">
        <v>46331</v>
      </c>
      <c r="T305" s="4" t="s">
        <v>110</v>
      </c>
      <c r="U305" s="4"/>
      <c r="V305" s="4"/>
      <c r="W305" s="4"/>
    </row>
    <row r="306" spans="1:23" ht="15" customHeight="1" x14ac:dyDescent="0.25">
      <c r="A306" s="6">
        <v>902163325006</v>
      </c>
      <c r="B306" s="4" t="s">
        <v>23</v>
      </c>
      <c r="C306" s="4" t="s">
        <v>24</v>
      </c>
      <c r="D306" s="7" t="s">
        <v>2867</v>
      </c>
      <c r="E306" s="4" t="s">
        <v>2868</v>
      </c>
      <c r="F306" s="4" t="s">
        <v>2869</v>
      </c>
      <c r="G306" s="4"/>
      <c r="H306" s="4"/>
      <c r="I306" s="4"/>
      <c r="J306" s="4"/>
      <c r="K306" s="4"/>
      <c r="L306" s="4"/>
      <c r="M306" s="4" t="s">
        <v>2870</v>
      </c>
      <c r="N306" s="4" t="s">
        <v>46</v>
      </c>
      <c r="O306" s="4" t="s">
        <v>104</v>
      </c>
      <c r="P306" s="4" t="s">
        <v>38</v>
      </c>
      <c r="Q306" s="4" t="s">
        <v>2871</v>
      </c>
      <c r="R306" s="8">
        <v>46329</v>
      </c>
      <c r="S306" s="8">
        <v>46331</v>
      </c>
      <c r="T306" s="4" t="s">
        <v>110</v>
      </c>
      <c r="U306" s="4"/>
      <c r="V306" s="4"/>
      <c r="W306" s="4"/>
    </row>
    <row r="307" spans="1:23" ht="15" customHeight="1" x14ac:dyDescent="0.25">
      <c r="A307" s="6">
        <v>4533938316</v>
      </c>
      <c r="B307" s="4" t="s">
        <v>23</v>
      </c>
      <c r="C307" s="4" t="s">
        <v>24</v>
      </c>
      <c r="D307" s="7" t="s">
        <v>2872</v>
      </c>
      <c r="E307" s="4" t="s">
        <v>2873</v>
      </c>
      <c r="F307" s="4" t="s">
        <v>2874</v>
      </c>
      <c r="G307" s="4"/>
      <c r="H307" s="4"/>
      <c r="I307" s="4"/>
      <c r="J307" s="4"/>
      <c r="K307" s="4"/>
      <c r="L307" s="4"/>
      <c r="M307" s="4" t="s">
        <v>2875</v>
      </c>
      <c r="N307" s="4" t="s">
        <v>2876</v>
      </c>
      <c r="O307" s="4" t="s">
        <v>104</v>
      </c>
      <c r="P307" s="4" t="s">
        <v>31</v>
      </c>
      <c r="Q307" s="4" t="s">
        <v>2877</v>
      </c>
      <c r="R307" s="8">
        <v>46329</v>
      </c>
      <c r="S307" s="8">
        <v>46331</v>
      </c>
      <c r="T307" s="4" t="s">
        <v>110</v>
      </c>
      <c r="U307" s="4"/>
      <c r="V307" s="4"/>
      <c r="W307" s="4"/>
    </row>
    <row r="308" spans="1:23" ht="15" customHeight="1" x14ac:dyDescent="0.25">
      <c r="A308" s="6">
        <v>97148838684</v>
      </c>
      <c r="B308" s="4" t="s">
        <v>23</v>
      </c>
      <c r="C308" s="4" t="s">
        <v>24</v>
      </c>
      <c r="D308" s="7" t="s">
        <v>1105</v>
      </c>
      <c r="E308" s="4" t="s">
        <v>1106</v>
      </c>
      <c r="F308" s="4" t="s">
        <v>1107</v>
      </c>
      <c r="G308" s="4"/>
      <c r="H308" s="4"/>
      <c r="I308" s="4"/>
      <c r="J308" s="4"/>
      <c r="K308" s="4"/>
      <c r="L308" s="4"/>
      <c r="M308" s="4" t="s">
        <v>1108</v>
      </c>
      <c r="N308" s="4" t="s">
        <v>135</v>
      </c>
      <c r="O308" s="4" t="s">
        <v>109</v>
      </c>
      <c r="P308" s="4" t="s">
        <v>136</v>
      </c>
      <c r="Q308" s="4" t="s">
        <v>1109</v>
      </c>
      <c r="R308" s="8">
        <v>46329</v>
      </c>
      <c r="S308" s="8">
        <v>46331</v>
      </c>
      <c r="T308" s="4" t="s">
        <v>110</v>
      </c>
      <c r="U308" s="4"/>
      <c r="V308" s="4"/>
      <c r="W308" s="4"/>
    </row>
    <row r="309" spans="1:23" ht="15" customHeight="1" x14ac:dyDescent="0.25">
      <c r="A309" s="6" t="s">
        <v>559</v>
      </c>
      <c r="B309" s="4" t="s">
        <v>23</v>
      </c>
      <c r="C309" s="4" t="s">
        <v>24</v>
      </c>
      <c r="D309" s="7" t="s">
        <v>1110</v>
      </c>
      <c r="E309" s="4" t="s">
        <v>1111</v>
      </c>
      <c r="F309" s="4" t="s">
        <v>1112</v>
      </c>
      <c r="G309" s="4"/>
      <c r="H309" s="4"/>
      <c r="I309" s="4"/>
      <c r="J309" s="4"/>
      <c r="K309" s="4"/>
      <c r="L309" s="4"/>
      <c r="M309" s="4" t="s">
        <v>1113</v>
      </c>
      <c r="N309" s="4" t="s">
        <v>68</v>
      </c>
      <c r="O309" s="4" t="s">
        <v>55</v>
      </c>
      <c r="P309" s="4" t="s">
        <v>55</v>
      </c>
      <c r="Q309" s="5" t="s">
        <v>1114</v>
      </c>
      <c r="R309" s="8">
        <v>46329</v>
      </c>
      <c r="S309" s="8">
        <v>46331</v>
      </c>
      <c r="T309" s="4" t="s">
        <v>110</v>
      </c>
      <c r="U309" s="4"/>
      <c r="V309" s="4"/>
      <c r="W309" s="4"/>
    </row>
    <row r="310" spans="1:23" ht="15" customHeight="1" x14ac:dyDescent="0.25">
      <c r="A310" s="6">
        <v>97148807059</v>
      </c>
      <c r="B310" s="4" t="s">
        <v>23</v>
      </c>
      <c r="C310" s="4" t="s">
        <v>24</v>
      </c>
      <c r="D310" s="7" t="s">
        <v>1115</v>
      </c>
      <c r="E310" s="4" t="s">
        <v>1116</v>
      </c>
      <c r="F310" s="4" t="s">
        <v>1117</v>
      </c>
      <c r="G310" s="4"/>
      <c r="H310" s="4"/>
      <c r="I310" s="4"/>
      <c r="J310" s="4"/>
      <c r="K310" s="4"/>
      <c r="L310" s="4"/>
      <c r="M310" s="4" t="s">
        <v>1118</v>
      </c>
      <c r="N310" s="4" t="s">
        <v>135</v>
      </c>
      <c r="O310" s="4" t="s">
        <v>109</v>
      </c>
      <c r="P310" s="4" t="s">
        <v>136</v>
      </c>
      <c r="Q310" s="4"/>
      <c r="R310" s="8">
        <v>46329</v>
      </c>
      <c r="S310" s="8">
        <v>46331</v>
      </c>
      <c r="T310" s="4" t="s">
        <v>110</v>
      </c>
      <c r="U310" s="4"/>
      <c r="V310" s="4"/>
      <c r="W310" s="4"/>
    </row>
    <row r="311" spans="1:23" ht="15" customHeight="1" x14ac:dyDescent="0.25">
      <c r="A311" s="6">
        <v>39036291601</v>
      </c>
      <c r="B311" s="4" t="s">
        <v>23</v>
      </c>
      <c r="C311" s="4" t="s">
        <v>24</v>
      </c>
      <c r="D311" s="7" t="s">
        <v>1119</v>
      </c>
      <c r="E311" s="4" t="s">
        <v>1120</v>
      </c>
      <c r="F311" s="4" t="s">
        <v>1121</v>
      </c>
      <c r="G311" s="4"/>
      <c r="H311" s="4"/>
      <c r="I311" s="4"/>
      <c r="J311" s="4"/>
      <c r="K311" s="4"/>
      <c r="L311" s="4"/>
      <c r="M311" s="4" t="s">
        <v>1122</v>
      </c>
      <c r="N311" s="4" t="s">
        <v>1123</v>
      </c>
      <c r="O311" s="4" t="s">
        <v>92</v>
      </c>
      <c r="P311" s="4" t="s">
        <v>25</v>
      </c>
      <c r="Q311" s="5" t="s">
        <v>1124</v>
      </c>
      <c r="R311" s="8">
        <v>46329</v>
      </c>
      <c r="S311" s="8">
        <v>46331</v>
      </c>
      <c r="T311" s="4" t="s">
        <v>110</v>
      </c>
      <c r="U311" s="4"/>
      <c r="V311" s="4"/>
      <c r="W311" s="4"/>
    </row>
    <row r="312" spans="1:23" ht="15" customHeight="1" x14ac:dyDescent="0.25">
      <c r="A312" s="6">
        <v>8615961653782</v>
      </c>
      <c r="B312" s="4" t="s">
        <v>23</v>
      </c>
      <c r="C312" s="4" t="s">
        <v>24</v>
      </c>
      <c r="D312" s="7" t="s">
        <v>1125</v>
      </c>
      <c r="E312" s="4" t="s">
        <v>1126</v>
      </c>
      <c r="F312" s="4" t="s">
        <v>1127</v>
      </c>
      <c r="G312" s="4"/>
      <c r="H312" s="4"/>
      <c r="I312" s="4"/>
      <c r="J312" s="4"/>
      <c r="K312" s="4"/>
      <c r="L312" s="4"/>
      <c r="M312" s="4" t="s">
        <v>1128</v>
      </c>
      <c r="N312" s="4" t="s">
        <v>479</v>
      </c>
      <c r="O312" s="4" t="s">
        <v>104</v>
      </c>
      <c r="P312" s="4" t="s">
        <v>27</v>
      </c>
      <c r="Q312" s="5" t="s">
        <v>1129</v>
      </c>
      <c r="R312" s="8">
        <v>46329</v>
      </c>
      <c r="S312" s="8">
        <v>46331</v>
      </c>
      <c r="T312" s="4" t="s">
        <v>110</v>
      </c>
      <c r="U312" s="4"/>
      <c r="V312" s="4"/>
      <c r="W312" s="4"/>
    </row>
    <row r="313" spans="1:23" ht="15" customHeight="1" x14ac:dyDescent="0.25">
      <c r="A313" s="6">
        <v>390173820611</v>
      </c>
      <c r="B313" s="4" t="s">
        <v>23</v>
      </c>
      <c r="C313" s="4" t="s">
        <v>24</v>
      </c>
      <c r="D313" s="7" t="s">
        <v>1130</v>
      </c>
      <c r="E313" s="4" t="s">
        <v>1131</v>
      </c>
      <c r="F313" s="4" t="s">
        <v>1132</v>
      </c>
      <c r="G313" s="4"/>
      <c r="H313" s="4"/>
      <c r="I313" s="4"/>
      <c r="J313" s="4"/>
      <c r="K313" s="4"/>
      <c r="L313" s="4"/>
      <c r="M313" s="4" t="s">
        <v>1133</v>
      </c>
      <c r="N313" s="4" t="s">
        <v>1134</v>
      </c>
      <c r="O313" s="4" t="s">
        <v>92</v>
      </c>
      <c r="P313" s="4" t="s">
        <v>25</v>
      </c>
      <c r="Q313" s="4"/>
      <c r="R313" s="8">
        <v>46329</v>
      </c>
      <c r="S313" s="8">
        <v>46331</v>
      </c>
      <c r="T313" s="4" t="s">
        <v>110</v>
      </c>
      <c r="U313" s="4"/>
      <c r="V313" s="4"/>
      <c r="W313" s="4"/>
    </row>
    <row r="314" spans="1:23" ht="15" customHeight="1" x14ac:dyDescent="0.25">
      <c r="A314" s="6">
        <v>49776392720</v>
      </c>
      <c r="B314" s="4" t="s">
        <v>23</v>
      </c>
      <c r="C314" s="4" t="s">
        <v>24</v>
      </c>
      <c r="D314" s="7" t="s">
        <v>2878</v>
      </c>
      <c r="E314" s="4" t="s">
        <v>2879</v>
      </c>
      <c r="F314" s="4" t="s">
        <v>2880</v>
      </c>
      <c r="G314" s="4"/>
      <c r="H314" s="4"/>
      <c r="I314" s="4"/>
      <c r="J314" s="4"/>
      <c r="K314" s="4"/>
      <c r="L314" s="4"/>
      <c r="M314" s="4" t="s">
        <v>2881</v>
      </c>
      <c r="N314" s="4" t="s">
        <v>2882</v>
      </c>
      <c r="O314" s="4" t="s">
        <v>55</v>
      </c>
      <c r="P314" s="4" t="s">
        <v>55</v>
      </c>
      <c r="Q314" s="4" t="s">
        <v>2883</v>
      </c>
      <c r="R314" s="8">
        <v>46329</v>
      </c>
      <c r="S314" s="8">
        <v>46331</v>
      </c>
      <c r="T314" s="4" t="s">
        <v>110</v>
      </c>
      <c r="U314" s="4"/>
      <c r="V314" s="4"/>
      <c r="W314" s="4"/>
    </row>
    <row r="315" spans="1:23" ht="15" customHeight="1" x14ac:dyDescent="0.25">
      <c r="A315" s="6">
        <v>495316183820</v>
      </c>
      <c r="B315" s="4" t="s">
        <v>23</v>
      </c>
      <c r="C315" s="4" t="s">
        <v>24</v>
      </c>
      <c r="D315" s="7" t="s">
        <v>2884</v>
      </c>
      <c r="E315" s="4" t="s">
        <v>2885</v>
      </c>
      <c r="F315" s="4" t="s">
        <v>2886</v>
      </c>
      <c r="G315" s="4"/>
      <c r="H315" s="4"/>
      <c r="I315" s="4"/>
      <c r="J315" s="4"/>
      <c r="K315" s="4"/>
      <c r="L315" s="4"/>
      <c r="M315" s="4" t="s">
        <v>2887</v>
      </c>
      <c r="N315" s="4" t="s">
        <v>2888</v>
      </c>
      <c r="O315" s="4" t="s">
        <v>55</v>
      </c>
      <c r="P315" s="4" t="s">
        <v>55</v>
      </c>
      <c r="Q315" s="4" t="s">
        <v>2889</v>
      </c>
      <c r="R315" s="8">
        <v>46329</v>
      </c>
      <c r="S315" s="8">
        <v>46331</v>
      </c>
      <c r="T315" s="4" t="s">
        <v>110</v>
      </c>
      <c r="U315" s="4"/>
      <c r="V315" s="4"/>
      <c r="W315" s="4"/>
    </row>
    <row r="316" spans="1:23" ht="15" customHeight="1" x14ac:dyDescent="0.25">
      <c r="A316" s="6">
        <v>496139890</v>
      </c>
      <c r="B316" s="4" t="s">
        <v>23</v>
      </c>
      <c r="C316" s="4" t="s">
        <v>24</v>
      </c>
      <c r="D316" s="7" t="s">
        <v>2890</v>
      </c>
      <c r="E316" s="4" t="s">
        <v>2891</v>
      </c>
      <c r="F316" s="4" t="s">
        <v>2892</v>
      </c>
      <c r="G316" s="4"/>
      <c r="H316" s="4"/>
      <c r="I316" s="4"/>
      <c r="J316" s="4"/>
      <c r="K316" s="4"/>
      <c r="L316" s="4"/>
      <c r="M316" s="4" t="s">
        <v>2893</v>
      </c>
      <c r="N316" s="4" t="s">
        <v>2890</v>
      </c>
      <c r="O316" s="4" t="s">
        <v>55</v>
      </c>
      <c r="P316" s="4" t="s">
        <v>55</v>
      </c>
      <c r="Q316" s="4" t="s">
        <v>2894</v>
      </c>
      <c r="R316" s="8">
        <v>46329</v>
      </c>
      <c r="S316" s="8">
        <v>46331</v>
      </c>
      <c r="T316" s="4" t="s">
        <v>110</v>
      </c>
      <c r="U316" s="4"/>
      <c r="V316" s="4"/>
      <c r="W316" s="4"/>
    </row>
    <row r="317" spans="1:23" ht="15" customHeight="1" x14ac:dyDescent="0.25">
      <c r="A317" s="6">
        <v>97144548737</v>
      </c>
      <c r="B317" s="4" t="s">
        <v>23</v>
      </c>
      <c r="C317" s="4" t="s">
        <v>24</v>
      </c>
      <c r="D317" s="7" t="s">
        <v>1135</v>
      </c>
      <c r="E317" s="4" t="s">
        <v>1136</v>
      </c>
      <c r="F317" s="4" t="s">
        <v>1137</v>
      </c>
      <c r="G317" s="4"/>
      <c r="H317" s="4"/>
      <c r="I317" s="4"/>
      <c r="J317" s="4"/>
      <c r="K317" s="4"/>
      <c r="L317" s="4"/>
      <c r="M317" s="4" t="s">
        <v>1138</v>
      </c>
      <c r="N317" s="4" t="s">
        <v>136</v>
      </c>
      <c r="O317" s="4" t="s">
        <v>109</v>
      </c>
      <c r="P317" s="4" t="s">
        <v>136</v>
      </c>
      <c r="Q317" s="4" t="s">
        <v>1139</v>
      </c>
      <c r="R317" s="8">
        <v>46329</v>
      </c>
      <c r="S317" s="8">
        <v>46331</v>
      </c>
      <c r="T317" s="4" t="s">
        <v>110</v>
      </c>
      <c r="U317" s="4"/>
      <c r="V317" s="4"/>
      <c r="W317" s="4"/>
    </row>
    <row r="318" spans="1:23" ht="15" customHeight="1" x14ac:dyDescent="0.25">
      <c r="A318" s="6">
        <v>902165872700</v>
      </c>
      <c r="B318" s="4" t="s">
        <v>23</v>
      </c>
      <c r="C318" s="4" t="s">
        <v>24</v>
      </c>
      <c r="D318" s="7" t="s">
        <v>1140</v>
      </c>
      <c r="E318" s="4" t="s">
        <v>1141</v>
      </c>
      <c r="F318" s="4" t="s">
        <v>1142</v>
      </c>
      <c r="G318" s="4"/>
      <c r="H318" s="4"/>
      <c r="I318" s="4"/>
      <c r="J318" s="4"/>
      <c r="K318" s="4"/>
      <c r="L318" s="4"/>
      <c r="M318" s="4" t="s">
        <v>1143</v>
      </c>
      <c r="N318" s="4" t="s">
        <v>46</v>
      </c>
      <c r="O318" s="4" t="s">
        <v>104</v>
      </c>
      <c r="P318" s="4" t="s">
        <v>38</v>
      </c>
      <c r="Q318" s="4"/>
      <c r="R318" s="8">
        <v>46329</v>
      </c>
      <c r="S318" s="8">
        <v>46331</v>
      </c>
      <c r="T318" s="4" t="s">
        <v>110</v>
      </c>
      <c r="U318" s="4"/>
      <c r="V318" s="4"/>
      <c r="W318" s="4"/>
    </row>
    <row r="319" spans="1:23" ht="15" customHeight="1" x14ac:dyDescent="0.25">
      <c r="A319" s="6">
        <v>33140733000</v>
      </c>
      <c r="B319" s="4" t="s">
        <v>23</v>
      </c>
      <c r="C319" s="4" t="s">
        <v>24</v>
      </c>
      <c r="D319" s="7" t="s">
        <v>2895</v>
      </c>
      <c r="E319" s="4" t="s">
        <v>2896</v>
      </c>
      <c r="F319" s="4" t="s">
        <v>2897</v>
      </c>
      <c r="G319" s="4"/>
      <c r="H319" s="4"/>
      <c r="I319" s="4"/>
      <c r="J319" s="4"/>
      <c r="K319" s="4"/>
      <c r="L319" s="4"/>
      <c r="M319" s="4" t="s">
        <v>2898</v>
      </c>
      <c r="N319" s="4" t="s">
        <v>74</v>
      </c>
      <c r="O319" s="4" t="s">
        <v>108</v>
      </c>
      <c r="P319" s="4" t="s">
        <v>35</v>
      </c>
      <c r="Q319" s="4"/>
      <c r="R319" s="8">
        <v>46329</v>
      </c>
      <c r="S319" s="8">
        <v>46331</v>
      </c>
      <c r="T319" s="4" t="s">
        <v>110</v>
      </c>
      <c r="U319" s="4"/>
      <c r="V319" s="4"/>
      <c r="W319" s="4"/>
    </row>
    <row r="320" spans="1:23" ht="15" customHeight="1" x14ac:dyDescent="0.25">
      <c r="A320" s="6">
        <v>12625989900</v>
      </c>
      <c r="B320" s="4" t="s">
        <v>23</v>
      </c>
      <c r="C320" s="4" t="s">
        <v>24</v>
      </c>
      <c r="D320" s="7" t="s">
        <v>1144</v>
      </c>
      <c r="E320" s="5" t="s">
        <v>1145</v>
      </c>
      <c r="F320" s="4" t="s">
        <v>1146</v>
      </c>
      <c r="G320" s="4"/>
      <c r="H320" s="4"/>
      <c r="I320" s="4"/>
      <c r="J320" s="4"/>
      <c r="K320" s="4"/>
      <c r="L320" s="4"/>
      <c r="M320" s="4" t="s">
        <v>1147</v>
      </c>
      <c r="N320" s="4" t="s">
        <v>103</v>
      </c>
      <c r="O320" s="4" t="s">
        <v>37</v>
      </c>
      <c r="P320" s="4" t="s">
        <v>37</v>
      </c>
      <c r="Q320" s="4"/>
      <c r="R320" s="8">
        <v>46329</v>
      </c>
      <c r="S320" s="8">
        <v>46331</v>
      </c>
      <c r="T320" s="4" t="s">
        <v>110</v>
      </c>
      <c r="U320" s="4"/>
      <c r="V320" s="4"/>
      <c r="W320" s="4"/>
    </row>
    <row r="321" spans="1:23" ht="15" customHeight="1" x14ac:dyDescent="0.25">
      <c r="A321" s="6">
        <v>903323420760</v>
      </c>
      <c r="B321" s="4" t="s">
        <v>23</v>
      </c>
      <c r="C321" s="4" t="s">
        <v>24</v>
      </c>
      <c r="D321" s="7" t="s">
        <v>2899</v>
      </c>
      <c r="E321" s="4" t="s">
        <v>2900</v>
      </c>
      <c r="F321" s="4" t="s">
        <v>2901</v>
      </c>
      <c r="G321" s="4"/>
      <c r="H321" s="4"/>
      <c r="I321" s="4"/>
      <c r="J321" s="4"/>
      <c r="K321" s="4"/>
      <c r="L321" s="4"/>
      <c r="M321" s="4" t="s">
        <v>2902</v>
      </c>
      <c r="N321" s="4" t="s">
        <v>2903</v>
      </c>
      <c r="O321" s="4" t="s">
        <v>104</v>
      </c>
      <c r="P321" s="4" t="s">
        <v>38</v>
      </c>
      <c r="Q321" s="4" t="s">
        <v>2904</v>
      </c>
      <c r="R321" s="8">
        <v>46329</v>
      </c>
      <c r="S321" s="8">
        <v>46331</v>
      </c>
      <c r="T321" s="4" t="s">
        <v>110</v>
      </c>
      <c r="U321" s="4"/>
      <c r="V321" s="4"/>
      <c r="W321" s="4"/>
    </row>
    <row r="322" spans="1:23" ht="15" customHeight="1" x14ac:dyDescent="0.25">
      <c r="A322" s="6" t="s">
        <v>559</v>
      </c>
      <c r="B322" s="4" t="s">
        <v>23</v>
      </c>
      <c r="C322" s="4" t="s">
        <v>24</v>
      </c>
      <c r="D322" s="7" t="s">
        <v>1148</v>
      </c>
      <c r="E322" s="4" t="s">
        <v>1149</v>
      </c>
      <c r="F322" s="4" t="s">
        <v>1150</v>
      </c>
      <c r="G322" s="4"/>
      <c r="H322" s="4"/>
      <c r="I322" s="4"/>
      <c r="J322" s="4"/>
      <c r="K322" s="4"/>
      <c r="L322" s="4"/>
      <c r="M322" s="6" t="s">
        <v>559</v>
      </c>
      <c r="N322" s="6" t="s">
        <v>559</v>
      </c>
      <c r="O322" s="4" t="s">
        <v>104</v>
      </c>
      <c r="P322" s="4"/>
      <c r="Q322" s="4"/>
      <c r="R322" s="8">
        <v>46329</v>
      </c>
      <c r="S322" s="8">
        <v>46331</v>
      </c>
      <c r="T322" s="4" t="s">
        <v>110</v>
      </c>
      <c r="U322" s="4"/>
      <c r="V322" s="4"/>
      <c r="W322" s="4"/>
    </row>
    <row r="323" spans="1:23" ht="15" customHeight="1" x14ac:dyDescent="0.25">
      <c r="A323" s="6">
        <v>97142696615</v>
      </c>
      <c r="B323" s="4" t="s">
        <v>23</v>
      </c>
      <c r="C323" s="4" t="s">
        <v>24</v>
      </c>
      <c r="D323" s="7" t="s">
        <v>1151</v>
      </c>
      <c r="E323" s="4" t="s">
        <v>1152</v>
      </c>
      <c r="F323" s="4" t="s">
        <v>1153</v>
      </c>
      <c r="G323" s="4"/>
      <c r="H323" s="4"/>
      <c r="I323" s="4"/>
      <c r="J323" s="4"/>
      <c r="K323" s="4"/>
      <c r="L323" s="4"/>
      <c r="M323" s="4" t="s">
        <v>1154</v>
      </c>
      <c r="N323" s="4" t="s">
        <v>135</v>
      </c>
      <c r="O323" s="4" t="s">
        <v>109</v>
      </c>
      <c r="P323" s="4" t="s">
        <v>136</v>
      </c>
      <c r="Q323" s="4" t="s">
        <v>1155</v>
      </c>
      <c r="R323" s="8">
        <v>46329</v>
      </c>
      <c r="S323" s="8">
        <v>46331</v>
      </c>
      <c r="T323" s="4" t="s">
        <v>110</v>
      </c>
      <c r="U323" s="4"/>
      <c r="V323" s="4"/>
      <c r="W323" s="4"/>
    </row>
    <row r="324" spans="1:23" ht="15" customHeight="1" x14ac:dyDescent="0.25">
      <c r="A324" s="6">
        <v>390444953165</v>
      </c>
      <c r="B324" s="4" t="s">
        <v>23</v>
      </c>
      <c r="C324" s="4" t="s">
        <v>24</v>
      </c>
      <c r="D324" s="7" t="s">
        <v>1156</v>
      </c>
      <c r="E324" s="4" t="s">
        <v>1157</v>
      </c>
      <c r="F324" s="4" t="s">
        <v>1158</v>
      </c>
      <c r="G324" s="4"/>
      <c r="H324" s="4"/>
      <c r="I324" s="4"/>
      <c r="J324" s="4"/>
      <c r="K324" s="4"/>
      <c r="L324" s="4"/>
      <c r="M324" s="4" t="s">
        <v>1159</v>
      </c>
      <c r="N324" s="4" t="s">
        <v>1160</v>
      </c>
      <c r="O324" s="4" t="s">
        <v>92</v>
      </c>
      <c r="P324" s="4" t="s">
        <v>25</v>
      </c>
      <c r="Q324" s="5" t="s">
        <v>1161</v>
      </c>
      <c r="R324" s="8">
        <v>46329</v>
      </c>
      <c r="S324" s="8">
        <v>46331</v>
      </c>
      <c r="T324" s="4" t="s">
        <v>110</v>
      </c>
      <c r="U324" s="4"/>
      <c r="V324" s="4"/>
      <c r="W324" s="4"/>
    </row>
    <row r="325" spans="1:23" ht="15" customHeight="1" x14ac:dyDescent="0.25">
      <c r="A325" s="6">
        <v>31202600418</v>
      </c>
      <c r="B325" s="4" t="s">
        <v>23</v>
      </c>
      <c r="C325" s="4" t="s">
        <v>24</v>
      </c>
      <c r="D325" s="7" t="s">
        <v>1162</v>
      </c>
      <c r="E325" s="4" t="s">
        <v>1163</v>
      </c>
      <c r="F325" s="4" t="s">
        <v>1164</v>
      </c>
      <c r="G325" s="4"/>
      <c r="H325" s="4"/>
      <c r="I325" s="4"/>
      <c r="J325" s="4"/>
      <c r="K325" s="4"/>
      <c r="L325" s="4"/>
      <c r="M325" s="4" t="s">
        <v>1165</v>
      </c>
      <c r="N325" s="4" t="s">
        <v>1166</v>
      </c>
      <c r="O325" s="4" t="s">
        <v>107</v>
      </c>
      <c r="P325" s="4" t="s">
        <v>52</v>
      </c>
      <c r="Q325" s="5" t="s">
        <v>1167</v>
      </c>
      <c r="R325" s="8">
        <v>46329</v>
      </c>
      <c r="S325" s="8">
        <v>46331</v>
      </c>
      <c r="T325" s="4" t="s">
        <v>110</v>
      </c>
      <c r="U325" s="4"/>
      <c r="V325" s="4"/>
      <c r="W325" s="4"/>
    </row>
    <row r="326" spans="1:23" ht="15" customHeight="1" x14ac:dyDescent="0.25">
      <c r="A326" s="6">
        <v>1244218977</v>
      </c>
      <c r="B326" s="4" t="s">
        <v>23</v>
      </c>
      <c r="C326" s="4" t="s">
        <v>24</v>
      </c>
      <c r="D326" s="7" t="s">
        <v>1168</v>
      </c>
      <c r="E326" s="4" t="s">
        <v>1169</v>
      </c>
      <c r="F326" s="4" t="s">
        <v>1170</v>
      </c>
      <c r="G326" s="4"/>
      <c r="H326" s="4"/>
      <c r="I326" s="4"/>
      <c r="J326" s="4"/>
      <c r="K326" s="4"/>
      <c r="L326" s="4"/>
      <c r="M326" s="4" t="s">
        <v>1171</v>
      </c>
      <c r="N326" s="4" t="s">
        <v>211</v>
      </c>
      <c r="O326" s="4" t="s">
        <v>105</v>
      </c>
      <c r="P326" s="4" t="s">
        <v>30</v>
      </c>
      <c r="Q326" s="5" t="s">
        <v>1172</v>
      </c>
      <c r="R326" s="8">
        <v>46329</v>
      </c>
      <c r="S326" s="8">
        <v>46331</v>
      </c>
      <c r="T326" s="4" t="s">
        <v>110</v>
      </c>
      <c r="U326" s="4"/>
      <c r="V326" s="4"/>
      <c r="W326" s="4"/>
    </row>
    <row r="327" spans="1:23" ht="15" customHeight="1" x14ac:dyDescent="0.25">
      <c r="A327" s="6">
        <v>39031879811</v>
      </c>
      <c r="B327" s="4" t="s">
        <v>23</v>
      </c>
      <c r="C327" s="4" t="s">
        <v>24</v>
      </c>
      <c r="D327" s="7" t="s">
        <v>2905</v>
      </c>
      <c r="E327" s="4" t="s">
        <v>2906</v>
      </c>
      <c r="F327" s="4" t="s">
        <v>2907</v>
      </c>
      <c r="G327" s="4"/>
      <c r="H327" s="4"/>
      <c r="I327" s="4"/>
      <c r="J327" s="4"/>
      <c r="K327" s="4"/>
      <c r="L327" s="4"/>
      <c r="M327" s="4" t="s">
        <v>2908</v>
      </c>
      <c r="N327" s="4" t="s">
        <v>2909</v>
      </c>
      <c r="O327" s="4" t="s">
        <v>92</v>
      </c>
      <c r="P327" s="4" t="s">
        <v>25</v>
      </c>
      <c r="Q327" s="4" t="s">
        <v>2910</v>
      </c>
      <c r="R327" s="8">
        <v>46329</v>
      </c>
      <c r="S327" s="8">
        <v>46331</v>
      </c>
      <c r="T327" s="4" t="s">
        <v>110</v>
      </c>
      <c r="U327" s="4"/>
      <c r="V327" s="4"/>
      <c r="W327" s="4"/>
    </row>
    <row r="328" spans="1:23" ht="15" customHeight="1" x14ac:dyDescent="0.25">
      <c r="A328" s="6">
        <v>34968229400</v>
      </c>
      <c r="B328" s="4" t="s">
        <v>23</v>
      </c>
      <c r="C328" s="4" t="s">
        <v>24</v>
      </c>
      <c r="D328" s="7" t="s">
        <v>1173</v>
      </c>
      <c r="E328" s="4" t="s">
        <v>1174</v>
      </c>
      <c r="F328" s="4" t="s">
        <v>1175</v>
      </c>
      <c r="G328" s="4"/>
      <c r="H328" s="4"/>
      <c r="I328" s="4"/>
      <c r="J328" s="4"/>
      <c r="K328" s="4"/>
      <c r="L328" s="4"/>
      <c r="M328" s="4" t="s">
        <v>1176</v>
      </c>
      <c r="N328" s="4" t="s">
        <v>71</v>
      </c>
      <c r="O328" s="4" t="s">
        <v>106</v>
      </c>
      <c r="P328" s="4" t="s">
        <v>32</v>
      </c>
      <c r="Q328" s="4"/>
      <c r="R328" s="8">
        <v>46329</v>
      </c>
      <c r="S328" s="8">
        <v>46331</v>
      </c>
      <c r="T328" s="4" t="s">
        <v>110</v>
      </c>
      <c r="U328" s="4"/>
      <c r="V328" s="4"/>
      <c r="W328" s="4"/>
    </row>
    <row r="329" spans="1:23" ht="15" customHeight="1" x14ac:dyDescent="0.25">
      <c r="A329" s="6">
        <v>2267001000</v>
      </c>
      <c r="B329" s="4" t="s">
        <v>23</v>
      </c>
      <c r="C329" s="4" t="s">
        <v>24</v>
      </c>
      <c r="D329" s="7" t="s">
        <v>1177</v>
      </c>
      <c r="E329" s="4" t="s">
        <v>1178</v>
      </c>
      <c r="F329" s="4" t="s">
        <v>1179</v>
      </c>
      <c r="G329" s="4"/>
      <c r="H329" s="4"/>
      <c r="I329" s="4"/>
      <c r="J329" s="4"/>
      <c r="K329" s="4"/>
      <c r="L329" s="4"/>
      <c r="M329" s="4" t="s">
        <v>1180</v>
      </c>
      <c r="N329" s="4" t="s">
        <v>33</v>
      </c>
      <c r="O329" s="4" t="s">
        <v>105</v>
      </c>
      <c r="P329" s="4" t="s">
        <v>30</v>
      </c>
      <c r="Q329" s="5" t="s">
        <v>1181</v>
      </c>
      <c r="R329" s="8">
        <v>46329</v>
      </c>
      <c r="S329" s="8">
        <v>46331</v>
      </c>
      <c r="T329" s="4" t="s">
        <v>110</v>
      </c>
      <c r="U329" s="4"/>
      <c r="V329" s="4"/>
      <c r="W329" s="4"/>
    </row>
    <row r="330" spans="1:23" ht="15" customHeight="1" x14ac:dyDescent="0.25">
      <c r="A330" s="6">
        <v>971503327101</v>
      </c>
      <c r="B330" s="4" t="s">
        <v>23</v>
      </c>
      <c r="C330" s="4" t="s">
        <v>24</v>
      </c>
      <c r="D330" s="7" t="s">
        <v>1182</v>
      </c>
      <c r="E330" s="4" t="s">
        <v>1183</v>
      </c>
      <c r="F330" s="4" t="s">
        <v>1184</v>
      </c>
      <c r="G330" s="4"/>
      <c r="H330" s="4"/>
      <c r="I330" s="4"/>
      <c r="J330" s="4"/>
      <c r="K330" s="4"/>
      <c r="L330" s="4"/>
      <c r="M330" s="4" t="s">
        <v>1185</v>
      </c>
      <c r="N330" s="4" t="s">
        <v>176</v>
      </c>
      <c r="O330" s="4" t="s">
        <v>109</v>
      </c>
      <c r="P330" s="4" t="s">
        <v>136</v>
      </c>
      <c r="Q330" s="4" t="s">
        <v>1186</v>
      </c>
      <c r="R330" s="8">
        <v>46329</v>
      </c>
      <c r="S330" s="8">
        <v>46331</v>
      </c>
      <c r="T330" s="4" t="s">
        <v>110</v>
      </c>
      <c r="U330" s="4"/>
      <c r="V330" s="4"/>
      <c r="W330" s="4"/>
    </row>
    <row r="331" spans="1:23" ht="15" customHeight="1" x14ac:dyDescent="0.25">
      <c r="A331" s="6">
        <v>8613931702016</v>
      </c>
      <c r="B331" s="4" t="s">
        <v>23</v>
      </c>
      <c r="C331" s="4" t="s">
        <v>24</v>
      </c>
      <c r="D331" s="7" t="s">
        <v>1187</v>
      </c>
      <c r="E331" s="4" t="s">
        <v>1188</v>
      </c>
      <c r="F331" s="4" t="s">
        <v>1189</v>
      </c>
      <c r="G331" s="4"/>
      <c r="H331" s="4"/>
      <c r="I331" s="4"/>
      <c r="J331" s="4"/>
      <c r="K331" s="4"/>
      <c r="L331" s="4"/>
      <c r="M331" s="4" t="s">
        <v>1190</v>
      </c>
      <c r="N331" s="4" t="s">
        <v>479</v>
      </c>
      <c r="O331" s="4" t="s">
        <v>104</v>
      </c>
      <c r="P331" s="4" t="s">
        <v>27</v>
      </c>
      <c r="Q331" s="5" t="s">
        <v>1191</v>
      </c>
      <c r="R331" s="8">
        <v>46329</v>
      </c>
      <c r="S331" s="8">
        <v>46331</v>
      </c>
      <c r="T331" s="4" t="s">
        <v>110</v>
      </c>
      <c r="U331" s="4"/>
      <c r="V331" s="4"/>
      <c r="W331" s="4"/>
    </row>
    <row r="332" spans="1:23" ht="15" customHeight="1" x14ac:dyDescent="0.25">
      <c r="A332" s="6">
        <v>96264794444</v>
      </c>
      <c r="B332" s="4" t="s">
        <v>23</v>
      </c>
      <c r="C332" s="4" t="s">
        <v>24</v>
      </c>
      <c r="D332" s="7" t="s">
        <v>2911</v>
      </c>
      <c r="E332" s="4" t="s">
        <v>2912</v>
      </c>
      <c r="F332" s="4" t="s">
        <v>2913</v>
      </c>
      <c r="G332" s="4"/>
      <c r="H332" s="4"/>
      <c r="I332" s="4"/>
      <c r="J332" s="4"/>
      <c r="K332" s="4"/>
      <c r="L332" s="4"/>
      <c r="M332" s="4" t="s">
        <v>2914</v>
      </c>
      <c r="N332" s="4" t="s">
        <v>2915</v>
      </c>
      <c r="O332" s="4" t="s">
        <v>104</v>
      </c>
      <c r="P332" s="4" t="s">
        <v>41</v>
      </c>
      <c r="Q332" s="4" t="s">
        <v>2916</v>
      </c>
      <c r="R332" s="8">
        <v>46329</v>
      </c>
      <c r="S332" s="8">
        <v>46331</v>
      </c>
      <c r="T332" s="4" t="s">
        <v>110</v>
      </c>
      <c r="U332" s="4"/>
      <c r="V332" s="4"/>
      <c r="W332" s="4"/>
    </row>
    <row r="333" spans="1:23" ht="15" customHeight="1" x14ac:dyDescent="0.25">
      <c r="A333" s="6">
        <v>31756404313</v>
      </c>
      <c r="B333" s="4" t="s">
        <v>23</v>
      </c>
      <c r="C333" s="4" t="s">
        <v>24</v>
      </c>
      <c r="D333" s="7" t="s">
        <v>1192</v>
      </c>
      <c r="E333" s="4" t="s">
        <v>1193</v>
      </c>
      <c r="F333" s="4" t="s">
        <v>76</v>
      </c>
      <c r="G333" s="4"/>
      <c r="H333" s="4"/>
      <c r="I333" s="4"/>
      <c r="J333" s="4"/>
      <c r="K333" s="4"/>
      <c r="L333" s="4"/>
      <c r="M333" s="4" t="s">
        <v>1194</v>
      </c>
      <c r="N333" s="4" t="s">
        <v>1195</v>
      </c>
      <c r="O333" s="4" t="s">
        <v>107</v>
      </c>
      <c r="P333" s="4" t="s">
        <v>52</v>
      </c>
      <c r="Q333" s="5" t="s">
        <v>1196</v>
      </c>
      <c r="R333" s="8">
        <v>46329</v>
      </c>
      <c r="S333" s="8">
        <v>46331</v>
      </c>
      <c r="T333" s="4" t="s">
        <v>110</v>
      </c>
      <c r="U333" s="4"/>
      <c r="V333" s="4"/>
      <c r="W333" s="4"/>
    </row>
    <row r="334" spans="1:23" ht="15" customHeight="1" x14ac:dyDescent="0.25">
      <c r="A334" s="6"/>
      <c r="B334" s="4" t="s">
        <v>23</v>
      </c>
      <c r="C334" s="4" t="s">
        <v>24</v>
      </c>
      <c r="D334" s="7" t="s">
        <v>2917</v>
      </c>
      <c r="E334" s="4" t="s">
        <v>2918</v>
      </c>
      <c r="F334" s="4" t="s">
        <v>2919</v>
      </c>
      <c r="G334" s="4"/>
      <c r="H334" s="4"/>
      <c r="I334" s="4"/>
      <c r="J334" s="4"/>
      <c r="K334" s="4"/>
      <c r="L334" s="4"/>
      <c r="M334" s="4"/>
      <c r="N334" s="4"/>
      <c r="O334" s="4" t="s">
        <v>109</v>
      </c>
      <c r="P334" s="4" t="s">
        <v>136</v>
      </c>
      <c r="Q334" s="4"/>
      <c r="R334" s="8">
        <v>46329</v>
      </c>
      <c r="S334" s="8">
        <v>46331</v>
      </c>
      <c r="T334" s="4" t="s">
        <v>110</v>
      </c>
      <c r="U334" s="4"/>
      <c r="V334" s="4"/>
      <c r="W334" s="4"/>
    </row>
    <row r="335" spans="1:23" ht="15" customHeight="1" x14ac:dyDescent="0.25">
      <c r="A335" s="6">
        <v>902165541800</v>
      </c>
      <c r="B335" s="4" t="s">
        <v>23</v>
      </c>
      <c r="C335" s="4" t="s">
        <v>24</v>
      </c>
      <c r="D335" s="7" t="s">
        <v>1197</v>
      </c>
      <c r="E335" s="4" t="s">
        <v>1198</v>
      </c>
      <c r="F335" s="4" t="s">
        <v>1199</v>
      </c>
      <c r="G335" s="4"/>
      <c r="H335" s="4"/>
      <c r="I335" s="4"/>
      <c r="J335" s="4"/>
      <c r="K335" s="4"/>
      <c r="L335" s="4"/>
      <c r="M335" s="4" t="s">
        <v>1200</v>
      </c>
      <c r="N335" s="4" t="s">
        <v>69</v>
      </c>
      <c r="O335" s="4" t="s">
        <v>104</v>
      </c>
      <c r="P335" s="4" t="s">
        <v>38</v>
      </c>
      <c r="Q335" s="4" t="s">
        <v>1201</v>
      </c>
      <c r="R335" s="8">
        <v>46329</v>
      </c>
      <c r="S335" s="8">
        <v>46331</v>
      </c>
      <c r="T335" s="4" t="s">
        <v>110</v>
      </c>
      <c r="U335" s="4"/>
      <c r="V335" s="4"/>
      <c r="W335" s="4"/>
    </row>
    <row r="336" spans="1:23" ht="15" customHeight="1" x14ac:dyDescent="0.25">
      <c r="A336" s="6">
        <v>9510510044</v>
      </c>
      <c r="B336" s="4" t="s">
        <v>23</v>
      </c>
      <c r="C336" s="4" t="s">
        <v>24</v>
      </c>
      <c r="D336" s="7" t="s">
        <v>1202</v>
      </c>
      <c r="E336" s="4" t="s">
        <v>1203</v>
      </c>
      <c r="F336" s="4" t="s">
        <v>1204</v>
      </c>
      <c r="G336" s="4"/>
      <c r="H336" s="4"/>
      <c r="I336" s="4"/>
      <c r="J336" s="4"/>
      <c r="K336" s="4"/>
      <c r="L336" s="4"/>
      <c r="M336" s="4" t="s">
        <v>1205</v>
      </c>
      <c r="N336" s="4" t="s">
        <v>1206</v>
      </c>
      <c r="O336" s="4" t="s">
        <v>105</v>
      </c>
      <c r="P336" s="4" t="s">
        <v>30</v>
      </c>
      <c r="Q336" s="5" t="s">
        <v>1207</v>
      </c>
      <c r="R336" s="8">
        <v>46329</v>
      </c>
      <c r="S336" s="8">
        <v>46331</v>
      </c>
      <c r="T336" s="4" t="s">
        <v>110</v>
      </c>
      <c r="U336" s="4"/>
      <c r="V336" s="4"/>
      <c r="W336" s="4"/>
    </row>
    <row r="337" spans="1:23" ht="15" customHeight="1" x14ac:dyDescent="0.25">
      <c r="A337" s="6">
        <v>19093923930</v>
      </c>
      <c r="B337" s="4" t="s">
        <v>23</v>
      </c>
      <c r="C337" s="4" t="s">
        <v>24</v>
      </c>
      <c r="D337" s="7" t="s">
        <v>1208</v>
      </c>
      <c r="E337" s="4" t="s">
        <v>1209</v>
      </c>
      <c r="F337" s="4" t="s">
        <v>1210</v>
      </c>
      <c r="G337" s="4"/>
      <c r="H337" s="4"/>
      <c r="I337" s="4"/>
      <c r="J337" s="4"/>
      <c r="K337" s="4"/>
      <c r="L337" s="4"/>
      <c r="M337" s="4" t="s">
        <v>1211</v>
      </c>
      <c r="N337" s="4" t="s">
        <v>1212</v>
      </c>
      <c r="O337" s="4" t="s">
        <v>37</v>
      </c>
      <c r="P337" s="4" t="s">
        <v>37</v>
      </c>
      <c r="Q337" s="5" t="s">
        <v>1213</v>
      </c>
      <c r="R337" s="8">
        <v>46329</v>
      </c>
      <c r="S337" s="8">
        <v>46331</v>
      </c>
      <c r="T337" s="4" t="s">
        <v>110</v>
      </c>
      <c r="U337" s="4"/>
      <c r="V337" s="4"/>
      <c r="W337" s="4"/>
    </row>
    <row r="338" spans="1:23" ht="15" customHeight="1" x14ac:dyDescent="0.25">
      <c r="A338" s="6">
        <v>34968840065</v>
      </c>
      <c r="B338" s="4" t="s">
        <v>23</v>
      </c>
      <c r="C338" s="4" t="s">
        <v>24</v>
      </c>
      <c r="D338" s="7" t="s">
        <v>2920</v>
      </c>
      <c r="E338" s="4" t="s">
        <v>2921</v>
      </c>
      <c r="F338" s="4" t="s">
        <v>2922</v>
      </c>
      <c r="G338" s="4"/>
      <c r="H338" s="4"/>
      <c r="I338" s="4"/>
      <c r="J338" s="4"/>
      <c r="K338" s="4"/>
      <c r="L338" s="4"/>
      <c r="M338" s="4" t="s">
        <v>2923</v>
      </c>
      <c r="N338" s="4" t="s">
        <v>71</v>
      </c>
      <c r="O338" s="4" t="s">
        <v>106</v>
      </c>
      <c r="P338" s="4" t="s">
        <v>32</v>
      </c>
      <c r="Q338" s="4" t="s">
        <v>2924</v>
      </c>
      <c r="R338" s="8">
        <v>46329</v>
      </c>
      <c r="S338" s="8">
        <v>46331</v>
      </c>
      <c r="T338" s="4" t="s">
        <v>110</v>
      </c>
      <c r="U338" s="4"/>
      <c r="V338" s="4"/>
      <c r="W338" s="4"/>
    </row>
    <row r="339" spans="1:23" ht="15" customHeight="1" x14ac:dyDescent="0.25">
      <c r="A339" s="6">
        <v>390516721511</v>
      </c>
      <c r="B339" s="4" t="s">
        <v>23</v>
      </c>
      <c r="C339" s="4" t="s">
        <v>24</v>
      </c>
      <c r="D339" s="7" t="s">
        <v>2925</v>
      </c>
      <c r="E339" s="4" t="s">
        <v>2926</v>
      </c>
      <c r="F339" s="4" t="s">
        <v>2927</v>
      </c>
      <c r="G339" s="4"/>
      <c r="H339" s="4"/>
      <c r="I339" s="4"/>
      <c r="J339" s="4"/>
      <c r="K339" s="4"/>
      <c r="L339" s="4"/>
      <c r="M339" s="4" t="s">
        <v>2928</v>
      </c>
      <c r="N339" s="4" t="s">
        <v>2929</v>
      </c>
      <c r="O339" s="4" t="s">
        <v>92</v>
      </c>
      <c r="P339" s="4" t="s">
        <v>25</v>
      </c>
      <c r="Q339" s="4" t="s">
        <v>2930</v>
      </c>
      <c r="R339" s="8">
        <v>46329</v>
      </c>
      <c r="S339" s="8">
        <v>46331</v>
      </c>
      <c r="T339" s="4" t="s">
        <v>110</v>
      </c>
      <c r="U339" s="4"/>
      <c r="V339" s="4"/>
      <c r="W339" s="4"/>
    </row>
    <row r="340" spans="1:23" ht="15" customHeight="1" x14ac:dyDescent="0.25">
      <c r="A340" s="6">
        <v>390163829111</v>
      </c>
      <c r="B340" s="4" t="s">
        <v>23</v>
      </c>
      <c r="C340" s="4" t="s">
        <v>24</v>
      </c>
      <c r="D340" s="7" t="s">
        <v>2931</v>
      </c>
      <c r="E340" s="4" t="s">
        <v>2932</v>
      </c>
      <c r="F340" s="4" t="s">
        <v>2933</v>
      </c>
      <c r="G340" s="4"/>
      <c r="H340" s="4"/>
      <c r="I340" s="4"/>
      <c r="J340" s="4"/>
      <c r="K340" s="4"/>
      <c r="L340" s="4"/>
      <c r="M340" s="4" t="s">
        <v>2934</v>
      </c>
      <c r="N340" s="4" t="s">
        <v>2935</v>
      </c>
      <c r="O340" s="4" t="s">
        <v>92</v>
      </c>
      <c r="P340" s="4" t="s">
        <v>25</v>
      </c>
      <c r="Q340" s="4" t="s">
        <v>2936</v>
      </c>
      <c r="R340" s="8">
        <v>46329</v>
      </c>
      <c r="S340" s="8">
        <v>46331</v>
      </c>
      <c r="T340" s="4" t="s">
        <v>110</v>
      </c>
      <c r="U340" s="4"/>
      <c r="V340" s="4"/>
      <c r="W340" s="4"/>
    </row>
    <row r="341" spans="1:23" ht="15" customHeight="1" x14ac:dyDescent="0.25">
      <c r="A341" s="6">
        <v>971523277807</v>
      </c>
      <c r="B341" s="4" t="s">
        <v>23</v>
      </c>
      <c r="C341" s="4" t="s">
        <v>24</v>
      </c>
      <c r="D341" s="7" t="s">
        <v>1214</v>
      </c>
      <c r="E341" s="4" t="s">
        <v>1215</v>
      </c>
      <c r="F341" s="4" t="s">
        <v>1216</v>
      </c>
      <c r="G341" s="4"/>
      <c r="H341" s="4"/>
      <c r="I341" s="4"/>
      <c r="J341" s="4"/>
      <c r="K341" s="4"/>
      <c r="L341" s="4"/>
      <c r="M341" s="4" t="s">
        <v>1217</v>
      </c>
      <c r="N341" s="4" t="s">
        <v>135</v>
      </c>
      <c r="O341" s="4" t="s">
        <v>109</v>
      </c>
      <c r="P341" s="4" t="s">
        <v>136</v>
      </c>
      <c r="Q341" s="4" t="s">
        <v>1218</v>
      </c>
      <c r="R341" s="8">
        <v>46329</v>
      </c>
      <c r="S341" s="8">
        <v>46331</v>
      </c>
      <c r="T341" s="4" t="s">
        <v>110</v>
      </c>
      <c r="U341" s="4"/>
      <c r="V341" s="4"/>
      <c r="W341" s="4"/>
    </row>
    <row r="342" spans="1:23" ht="15" customHeight="1" x14ac:dyDescent="0.25">
      <c r="A342" s="6"/>
      <c r="B342" s="4" t="s">
        <v>23</v>
      </c>
      <c r="C342" s="4" t="s">
        <v>24</v>
      </c>
      <c r="D342" s="7" t="s">
        <v>2937</v>
      </c>
      <c r="E342" s="4">
        <v>0</v>
      </c>
      <c r="F342" s="4" t="s">
        <v>2938</v>
      </c>
      <c r="G342" s="4"/>
      <c r="H342" s="4"/>
      <c r="I342" s="4"/>
      <c r="J342" s="4"/>
      <c r="K342" s="4"/>
      <c r="L342" s="4"/>
      <c r="M342" s="4"/>
      <c r="N342" s="4"/>
      <c r="O342" s="4" t="s">
        <v>109</v>
      </c>
      <c r="P342" s="4" t="s">
        <v>136</v>
      </c>
      <c r="Q342" s="4"/>
      <c r="R342" s="8">
        <v>46329</v>
      </c>
      <c r="S342" s="8">
        <v>46331</v>
      </c>
      <c r="T342" s="4" t="s">
        <v>110</v>
      </c>
      <c r="U342" s="4"/>
      <c r="V342" s="4"/>
      <c r="W342" s="4"/>
    </row>
    <row r="343" spans="1:23" ht="15" customHeight="1" x14ac:dyDescent="0.25">
      <c r="A343" s="6">
        <v>31732200620</v>
      </c>
      <c r="B343" s="4" t="s">
        <v>23</v>
      </c>
      <c r="C343" s="4" t="s">
        <v>24</v>
      </c>
      <c r="D343" s="7" t="s">
        <v>2939</v>
      </c>
      <c r="E343" s="4" t="s">
        <v>2940</v>
      </c>
      <c r="F343" s="4" t="s">
        <v>2941</v>
      </c>
      <c r="G343" s="4"/>
      <c r="H343" s="4"/>
      <c r="I343" s="4"/>
      <c r="J343" s="4"/>
      <c r="K343" s="4"/>
      <c r="L343" s="4"/>
      <c r="M343" s="4" t="s">
        <v>2942</v>
      </c>
      <c r="N343" s="4" t="s">
        <v>2943</v>
      </c>
      <c r="O343" s="4" t="s">
        <v>107</v>
      </c>
      <c r="P343" s="4" t="s">
        <v>52</v>
      </c>
      <c r="Q343" s="4" t="s">
        <v>2944</v>
      </c>
      <c r="R343" s="8">
        <v>46329</v>
      </c>
      <c r="S343" s="8">
        <v>46331</v>
      </c>
      <c r="T343" s="4" t="s">
        <v>110</v>
      </c>
      <c r="U343" s="4"/>
      <c r="V343" s="4"/>
      <c r="W343" s="4"/>
    </row>
    <row r="344" spans="1:23" ht="15" customHeight="1" x14ac:dyDescent="0.25">
      <c r="A344" s="6">
        <v>902165156880</v>
      </c>
      <c r="B344" s="4" t="s">
        <v>23</v>
      </c>
      <c r="C344" s="4" t="s">
        <v>24</v>
      </c>
      <c r="D344" s="7" t="s">
        <v>2945</v>
      </c>
      <c r="E344" s="4" t="s">
        <v>2946</v>
      </c>
      <c r="F344" s="4" t="s">
        <v>2947</v>
      </c>
      <c r="G344" s="4"/>
      <c r="H344" s="4"/>
      <c r="I344" s="4"/>
      <c r="J344" s="4"/>
      <c r="K344" s="4"/>
      <c r="L344" s="4"/>
      <c r="M344" s="4" t="s">
        <v>2948</v>
      </c>
      <c r="N344" s="4" t="s">
        <v>69</v>
      </c>
      <c r="O344" s="4" t="s">
        <v>104</v>
      </c>
      <c r="P344" s="4" t="s">
        <v>38</v>
      </c>
      <c r="Q344" s="4" t="s">
        <v>2949</v>
      </c>
      <c r="R344" s="8">
        <v>46329</v>
      </c>
      <c r="S344" s="8">
        <v>46331</v>
      </c>
      <c r="T344" s="4" t="s">
        <v>110</v>
      </c>
      <c r="U344" s="4"/>
      <c r="V344" s="4"/>
      <c r="W344" s="4"/>
    </row>
    <row r="345" spans="1:23" ht="15" customHeight="1" x14ac:dyDescent="0.25">
      <c r="A345" s="6">
        <v>3905754181</v>
      </c>
      <c r="B345" s="4" t="s">
        <v>23</v>
      </c>
      <c r="C345" s="4" t="s">
        <v>24</v>
      </c>
      <c r="D345" s="7" t="s">
        <v>2950</v>
      </c>
      <c r="E345" s="4" t="s">
        <v>2951</v>
      </c>
      <c r="F345" s="4" t="s">
        <v>2952</v>
      </c>
      <c r="G345" s="4"/>
      <c r="H345" s="4"/>
      <c r="I345" s="4"/>
      <c r="J345" s="4"/>
      <c r="K345" s="4"/>
      <c r="L345" s="4"/>
      <c r="M345" s="4" t="s">
        <v>2953</v>
      </c>
      <c r="N345" s="4" t="s">
        <v>2954</v>
      </c>
      <c r="O345" s="4" t="s">
        <v>92</v>
      </c>
      <c r="P345" s="4" t="s">
        <v>25</v>
      </c>
      <c r="Q345" s="4" t="s">
        <v>2955</v>
      </c>
      <c r="R345" s="8">
        <v>46329</v>
      </c>
      <c r="S345" s="8">
        <v>46331</v>
      </c>
      <c r="T345" s="4" t="s">
        <v>110</v>
      </c>
      <c r="U345" s="4"/>
      <c r="V345" s="4"/>
      <c r="W345" s="4"/>
    </row>
    <row r="346" spans="1:23" ht="15" customHeight="1" x14ac:dyDescent="0.25">
      <c r="A346" s="6">
        <v>8655162552070</v>
      </c>
      <c r="B346" s="4" t="s">
        <v>23</v>
      </c>
      <c r="C346" s="4" t="s">
        <v>24</v>
      </c>
      <c r="D346" s="7" t="s">
        <v>1219</v>
      </c>
      <c r="E346" s="4" t="s">
        <v>1220</v>
      </c>
      <c r="F346" s="4" t="s">
        <v>1221</v>
      </c>
      <c r="G346" s="4"/>
      <c r="H346" s="4"/>
      <c r="I346" s="4"/>
      <c r="J346" s="4"/>
      <c r="K346" s="4"/>
      <c r="L346" s="4"/>
      <c r="M346" s="4" t="s">
        <v>1222</v>
      </c>
      <c r="N346" s="4" t="s">
        <v>479</v>
      </c>
      <c r="O346" s="4" t="s">
        <v>104</v>
      </c>
      <c r="P346" s="4" t="s">
        <v>27</v>
      </c>
      <c r="Q346" s="5" t="s">
        <v>1223</v>
      </c>
      <c r="R346" s="8">
        <v>46329</v>
      </c>
      <c r="S346" s="8">
        <v>46331</v>
      </c>
      <c r="T346" s="4" t="s">
        <v>110</v>
      </c>
      <c r="U346" s="4"/>
      <c r="V346" s="4"/>
      <c r="W346" s="4"/>
    </row>
    <row r="347" spans="1:23" ht="15" customHeight="1" x14ac:dyDescent="0.25">
      <c r="A347" s="6">
        <v>390543940514</v>
      </c>
      <c r="B347" s="4" t="s">
        <v>23</v>
      </c>
      <c r="C347" s="4" t="s">
        <v>24</v>
      </c>
      <c r="D347" s="7" t="s">
        <v>1224</v>
      </c>
      <c r="E347" s="4" t="s">
        <v>1225</v>
      </c>
      <c r="F347" s="4" t="s">
        <v>1226</v>
      </c>
      <c r="G347" s="4"/>
      <c r="H347" s="4"/>
      <c r="I347" s="4"/>
      <c r="J347" s="4"/>
      <c r="K347" s="4"/>
      <c r="L347" s="4"/>
      <c r="M347" s="4" t="s">
        <v>1227</v>
      </c>
      <c r="N347" s="4" t="s">
        <v>1228</v>
      </c>
      <c r="O347" s="4" t="s">
        <v>92</v>
      </c>
      <c r="P347" s="4" t="s">
        <v>25</v>
      </c>
      <c r="Q347" s="5" t="s">
        <v>1229</v>
      </c>
      <c r="R347" s="8">
        <v>46329</v>
      </c>
      <c r="S347" s="8">
        <v>46331</v>
      </c>
      <c r="T347" s="4" t="s">
        <v>110</v>
      </c>
      <c r="U347" s="4"/>
      <c r="V347" s="4"/>
      <c r="W347" s="4"/>
    </row>
    <row r="348" spans="1:23" ht="15" customHeight="1" x14ac:dyDescent="0.25">
      <c r="A348" s="6">
        <v>4921515780</v>
      </c>
      <c r="B348" s="4" t="s">
        <v>23</v>
      </c>
      <c r="C348" s="4" t="s">
        <v>24</v>
      </c>
      <c r="D348" s="7" t="s">
        <v>1230</v>
      </c>
      <c r="E348" s="4" t="s">
        <v>1231</v>
      </c>
      <c r="F348" s="4" t="s">
        <v>1232</v>
      </c>
      <c r="G348" s="4"/>
      <c r="H348" s="4"/>
      <c r="I348" s="4"/>
      <c r="J348" s="4"/>
      <c r="K348" s="4"/>
      <c r="L348" s="4"/>
      <c r="M348" s="4" t="s">
        <v>1233</v>
      </c>
      <c r="N348" s="4" t="s">
        <v>1234</v>
      </c>
      <c r="O348" s="4" t="s">
        <v>55</v>
      </c>
      <c r="P348" s="4" t="s">
        <v>55</v>
      </c>
      <c r="Q348" s="4"/>
      <c r="R348" s="8">
        <v>46329</v>
      </c>
      <c r="S348" s="8">
        <v>46331</v>
      </c>
      <c r="T348" s="4" t="s">
        <v>110</v>
      </c>
      <c r="U348" s="4"/>
      <c r="V348" s="4"/>
      <c r="W348" s="4"/>
    </row>
    <row r="349" spans="1:23" ht="15" customHeight="1" x14ac:dyDescent="0.25">
      <c r="A349" s="6">
        <v>904543152501</v>
      </c>
      <c r="B349" s="4" t="s">
        <v>23</v>
      </c>
      <c r="C349" s="4" t="s">
        <v>24</v>
      </c>
      <c r="D349" s="7" t="s">
        <v>1235</v>
      </c>
      <c r="E349" s="4" t="s">
        <v>1236</v>
      </c>
      <c r="F349" s="4" t="s">
        <v>1237</v>
      </c>
      <c r="G349" s="4"/>
      <c r="H349" s="4"/>
      <c r="I349" s="4"/>
      <c r="J349" s="4"/>
      <c r="K349" s="4"/>
      <c r="L349" s="4"/>
      <c r="M349" s="4" t="s">
        <v>1238</v>
      </c>
      <c r="N349" s="4" t="s">
        <v>1239</v>
      </c>
      <c r="O349" s="4" t="s">
        <v>104</v>
      </c>
      <c r="P349" s="4" t="s">
        <v>38</v>
      </c>
      <c r="Q349" s="5" t="s">
        <v>1240</v>
      </c>
      <c r="R349" s="8">
        <v>46329</v>
      </c>
      <c r="S349" s="8">
        <v>46331</v>
      </c>
      <c r="T349" s="4" t="s">
        <v>110</v>
      </c>
      <c r="U349" s="4"/>
      <c r="V349" s="4"/>
      <c r="W349" s="4"/>
    </row>
    <row r="350" spans="1:23" ht="15" customHeight="1" x14ac:dyDescent="0.25">
      <c r="A350" s="6">
        <v>390514996911</v>
      </c>
      <c r="B350" s="4" t="s">
        <v>23</v>
      </c>
      <c r="C350" s="4" t="s">
        <v>24</v>
      </c>
      <c r="D350" s="7" t="s">
        <v>2956</v>
      </c>
      <c r="E350" s="4" t="s">
        <v>2957</v>
      </c>
      <c r="F350" s="4" t="s">
        <v>2958</v>
      </c>
      <c r="G350" s="4"/>
      <c r="H350" s="4"/>
      <c r="I350" s="4"/>
      <c r="J350" s="4"/>
      <c r="K350" s="4"/>
      <c r="L350" s="4"/>
      <c r="M350" s="4" t="s">
        <v>2959</v>
      </c>
      <c r="N350" s="4" t="s">
        <v>2960</v>
      </c>
      <c r="O350" s="4" t="s">
        <v>92</v>
      </c>
      <c r="P350" s="4" t="s">
        <v>25</v>
      </c>
      <c r="Q350" s="4" t="s">
        <v>2961</v>
      </c>
      <c r="R350" s="8">
        <v>46329</v>
      </c>
      <c r="S350" s="8">
        <v>46331</v>
      </c>
      <c r="T350" s="4" t="s">
        <v>110</v>
      </c>
      <c r="U350" s="4"/>
      <c r="V350" s="4"/>
      <c r="W350" s="4"/>
    </row>
    <row r="351" spans="1:23" ht="15" customHeight="1" x14ac:dyDescent="0.25">
      <c r="A351" s="6">
        <v>34665632190</v>
      </c>
      <c r="B351" s="4" t="s">
        <v>23</v>
      </c>
      <c r="C351" s="4" t="s">
        <v>24</v>
      </c>
      <c r="D351" s="7" t="s">
        <v>1241</v>
      </c>
      <c r="E351" s="4" t="s">
        <v>1242</v>
      </c>
      <c r="F351" s="4" t="s">
        <v>1243</v>
      </c>
      <c r="G351" s="4"/>
      <c r="H351" s="4"/>
      <c r="I351" s="4"/>
      <c r="J351" s="4"/>
      <c r="K351" s="4"/>
      <c r="L351" s="4"/>
      <c r="M351" s="4" t="s">
        <v>1244</v>
      </c>
      <c r="N351" s="4" t="s">
        <v>71</v>
      </c>
      <c r="O351" s="4" t="s">
        <v>106</v>
      </c>
      <c r="P351" s="4" t="s">
        <v>32</v>
      </c>
      <c r="Q351" s="5" t="s">
        <v>1245</v>
      </c>
      <c r="R351" s="8">
        <v>46329</v>
      </c>
      <c r="S351" s="8">
        <v>46331</v>
      </c>
      <c r="T351" s="4" t="s">
        <v>110</v>
      </c>
      <c r="U351" s="4"/>
      <c r="V351" s="4"/>
      <c r="W351" s="4"/>
    </row>
    <row r="352" spans="1:23" ht="15" customHeight="1" x14ac:dyDescent="0.25">
      <c r="A352" s="6">
        <v>390521277169</v>
      </c>
      <c r="B352" s="4" t="s">
        <v>23</v>
      </c>
      <c r="C352" s="4" t="s">
        <v>24</v>
      </c>
      <c r="D352" s="7" t="s">
        <v>2962</v>
      </c>
      <c r="E352" s="4" t="s">
        <v>2963</v>
      </c>
      <c r="F352" s="4" t="s">
        <v>2964</v>
      </c>
      <c r="G352" s="4"/>
      <c r="H352" s="4"/>
      <c r="I352" s="4"/>
      <c r="J352" s="4"/>
      <c r="K352" s="4"/>
      <c r="L352" s="4"/>
      <c r="M352" s="4" t="s">
        <v>2965</v>
      </c>
      <c r="N352" s="4" t="s">
        <v>2966</v>
      </c>
      <c r="O352" s="4" t="s">
        <v>92</v>
      </c>
      <c r="P352" s="4" t="s">
        <v>25</v>
      </c>
      <c r="Q352" s="4" t="s">
        <v>2967</v>
      </c>
      <c r="R352" s="8">
        <v>46329</v>
      </c>
      <c r="S352" s="8">
        <v>46331</v>
      </c>
      <c r="T352" s="4" t="s">
        <v>110</v>
      </c>
      <c r="U352" s="4"/>
      <c r="V352" s="4"/>
      <c r="W352" s="4"/>
    </row>
    <row r="353" spans="1:23" ht="15" customHeight="1" x14ac:dyDescent="0.25">
      <c r="A353" s="6">
        <v>33160056363</v>
      </c>
      <c r="B353" s="4" t="s">
        <v>23</v>
      </c>
      <c r="C353" s="4" t="s">
        <v>24</v>
      </c>
      <c r="D353" s="7" t="s">
        <v>1246</v>
      </c>
      <c r="E353" s="5" t="s">
        <v>1247</v>
      </c>
      <c r="F353" s="4" t="s">
        <v>1248</v>
      </c>
      <c r="G353" s="4"/>
      <c r="H353" s="4"/>
      <c r="I353" s="4"/>
      <c r="J353" s="4"/>
      <c r="K353" s="4"/>
      <c r="L353" s="4"/>
      <c r="M353" s="4" t="s">
        <v>1249</v>
      </c>
      <c r="N353" s="4" t="s">
        <v>1250</v>
      </c>
      <c r="O353" s="4" t="s">
        <v>108</v>
      </c>
      <c r="P353" s="4" t="s">
        <v>35</v>
      </c>
      <c r="Q353" s="5" t="s">
        <v>1251</v>
      </c>
      <c r="R353" s="8">
        <v>46329</v>
      </c>
      <c r="S353" s="8">
        <v>46331</v>
      </c>
      <c r="T353" s="4" t="s">
        <v>110</v>
      </c>
      <c r="U353" s="4"/>
      <c r="V353" s="4"/>
      <c r="W353" s="4"/>
    </row>
    <row r="354" spans="1:23" ht="15" customHeight="1" x14ac:dyDescent="0.25">
      <c r="A354" s="6">
        <v>966114207600</v>
      </c>
      <c r="B354" s="4" t="s">
        <v>23</v>
      </c>
      <c r="C354" s="4" t="s">
        <v>24</v>
      </c>
      <c r="D354" s="7" t="s">
        <v>2968</v>
      </c>
      <c r="E354" s="4" t="s">
        <v>2969</v>
      </c>
      <c r="F354" s="4" t="s">
        <v>2970</v>
      </c>
      <c r="G354" s="4"/>
      <c r="H354" s="4"/>
      <c r="I354" s="4"/>
      <c r="J354" s="4"/>
      <c r="K354" s="4"/>
      <c r="L354" s="4"/>
      <c r="M354" s="4" t="s">
        <v>2971</v>
      </c>
      <c r="N354" s="4" t="s">
        <v>43</v>
      </c>
      <c r="O354" s="4" t="s">
        <v>109</v>
      </c>
      <c r="P354" s="4" t="s">
        <v>44</v>
      </c>
      <c r="Q354" s="4" t="s">
        <v>2972</v>
      </c>
      <c r="R354" s="8">
        <v>46329</v>
      </c>
      <c r="S354" s="8">
        <v>46331</v>
      </c>
      <c r="T354" s="4" t="s">
        <v>110</v>
      </c>
      <c r="U354" s="4"/>
      <c r="V354" s="4"/>
      <c r="W354" s="4"/>
    </row>
    <row r="355" spans="1:23" ht="15" customHeight="1" x14ac:dyDescent="0.25">
      <c r="A355" s="6">
        <v>8615953299935</v>
      </c>
      <c r="B355" s="4" t="s">
        <v>23</v>
      </c>
      <c r="C355" s="4" t="s">
        <v>24</v>
      </c>
      <c r="D355" s="7" t="s">
        <v>2973</v>
      </c>
      <c r="E355" s="4" t="s">
        <v>2974</v>
      </c>
      <c r="F355" s="4" t="s">
        <v>2975</v>
      </c>
      <c r="G355" s="4"/>
      <c r="H355" s="4"/>
      <c r="I355" s="4"/>
      <c r="J355" s="4"/>
      <c r="K355" s="4"/>
      <c r="L355" s="4"/>
      <c r="M355" s="4" t="s">
        <v>2976</v>
      </c>
      <c r="N355" s="4" t="s">
        <v>2977</v>
      </c>
      <c r="O355" s="4" t="s">
        <v>104</v>
      </c>
      <c r="P355" s="4" t="s">
        <v>27</v>
      </c>
      <c r="Q355" s="4" t="s">
        <v>2978</v>
      </c>
      <c r="R355" s="8">
        <v>46329</v>
      </c>
      <c r="S355" s="8">
        <v>46331</v>
      </c>
      <c r="T355" s="4" t="s">
        <v>110</v>
      </c>
      <c r="U355" s="4"/>
      <c r="V355" s="4"/>
      <c r="W355" s="4"/>
    </row>
    <row r="356" spans="1:23" ht="15" customHeight="1" x14ac:dyDescent="0.25">
      <c r="A356" s="6">
        <v>8675482129638</v>
      </c>
      <c r="B356" s="4" t="s">
        <v>23</v>
      </c>
      <c r="C356" s="4" t="s">
        <v>24</v>
      </c>
      <c r="D356" s="7" t="s">
        <v>1252</v>
      </c>
      <c r="E356" s="4" t="s">
        <v>1253</v>
      </c>
      <c r="F356" s="4" t="s">
        <v>1254</v>
      </c>
      <c r="G356" s="4"/>
      <c r="H356" s="4"/>
      <c r="I356" s="4"/>
      <c r="J356" s="4"/>
      <c r="K356" s="4"/>
      <c r="L356" s="4"/>
      <c r="M356" s="4" t="s">
        <v>1255</v>
      </c>
      <c r="N356" s="4" t="s">
        <v>28</v>
      </c>
      <c r="O356" s="4" t="s">
        <v>104</v>
      </c>
      <c r="P356" s="4" t="s">
        <v>27</v>
      </c>
      <c r="Q356" s="5" t="s">
        <v>1256</v>
      </c>
      <c r="R356" s="8">
        <v>46329</v>
      </c>
      <c r="S356" s="8">
        <v>46331</v>
      </c>
      <c r="T356" s="4" t="s">
        <v>110</v>
      </c>
      <c r="U356" s="4"/>
      <c r="V356" s="4"/>
      <c r="W356" s="4"/>
    </row>
    <row r="357" spans="1:23" ht="15" customHeight="1" x14ac:dyDescent="0.25">
      <c r="A357" s="6">
        <v>8651983788993</v>
      </c>
      <c r="B357" s="4" t="s">
        <v>23</v>
      </c>
      <c r="C357" s="4" t="s">
        <v>24</v>
      </c>
      <c r="D357" s="7" t="s">
        <v>1257</v>
      </c>
      <c r="E357" s="4" t="s">
        <v>1258</v>
      </c>
      <c r="F357" s="4" t="s">
        <v>1259</v>
      </c>
      <c r="G357" s="4"/>
      <c r="H357" s="4"/>
      <c r="I357" s="4"/>
      <c r="J357" s="4"/>
      <c r="K357" s="4"/>
      <c r="L357" s="4"/>
      <c r="M357" s="4" t="s">
        <v>1260</v>
      </c>
      <c r="N357" s="4" t="s">
        <v>1261</v>
      </c>
      <c r="O357" s="4" t="s">
        <v>104</v>
      </c>
      <c r="P357" s="4" t="s">
        <v>27</v>
      </c>
      <c r="Q357" s="5" t="s">
        <v>1262</v>
      </c>
      <c r="R357" s="8">
        <v>46329</v>
      </c>
      <c r="S357" s="8">
        <v>46331</v>
      </c>
      <c r="T357" s="4" t="s">
        <v>110</v>
      </c>
      <c r="U357" s="4"/>
      <c r="V357" s="4"/>
      <c r="W357" s="4"/>
    </row>
    <row r="358" spans="1:23" ht="15" customHeight="1" x14ac:dyDescent="0.25">
      <c r="A358" s="6">
        <v>8618962296880</v>
      </c>
      <c r="B358" s="4" t="s">
        <v>23</v>
      </c>
      <c r="C358" s="4" t="s">
        <v>24</v>
      </c>
      <c r="D358" s="7" t="s">
        <v>1263</v>
      </c>
      <c r="E358" s="4" t="s">
        <v>1264</v>
      </c>
      <c r="F358" s="4" t="s">
        <v>1265</v>
      </c>
      <c r="G358" s="4"/>
      <c r="H358" s="4"/>
      <c r="I358" s="4"/>
      <c r="J358" s="4"/>
      <c r="K358" s="4"/>
      <c r="L358" s="4"/>
      <c r="M358" s="4" t="s">
        <v>1266</v>
      </c>
      <c r="N358" s="4" t="s">
        <v>479</v>
      </c>
      <c r="O358" s="4" t="s">
        <v>104</v>
      </c>
      <c r="P358" s="4" t="s">
        <v>27</v>
      </c>
      <c r="Q358" s="5" t="s">
        <v>1267</v>
      </c>
      <c r="R358" s="8">
        <v>46329</v>
      </c>
      <c r="S358" s="8">
        <v>46331</v>
      </c>
      <c r="T358" s="4" t="s">
        <v>110</v>
      </c>
      <c r="U358" s="4"/>
      <c r="V358" s="4"/>
      <c r="W358" s="4"/>
    </row>
    <row r="359" spans="1:23" ht="15" customHeight="1" x14ac:dyDescent="0.25">
      <c r="A359" s="6">
        <v>8651985807939</v>
      </c>
      <c r="B359" s="4" t="s">
        <v>23</v>
      </c>
      <c r="C359" s="4" t="s">
        <v>24</v>
      </c>
      <c r="D359" s="7" t="s">
        <v>1268</v>
      </c>
      <c r="E359" s="4" t="s">
        <v>1269</v>
      </c>
      <c r="F359" s="4" t="s">
        <v>1270</v>
      </c>
      <c r="G359" s="4"/>
      <c r="H359" s="4"/>
      <c r="I359" s="4"/>
      <c r="J359" s="4"/>
      <c r="K359" s="4"/>
      <c r="L359" s="4"/>
      <c r="M359" s="4" t="s">
        <v>1271</v>
      </c>
      <c r="N359" s="4" t="s">
        <v>1272</v>
      </c>
      <c r="O359" s="4" t="s">
        <v>104</v>
      </c>
      <c r="P359" s="4" t="s">
        <v>27</v>
      </c>
      <c r="Q359" s="5" t="s">
        <v>1273</v>
      </c>
      <c r="R359" s="8">
        <v>46329</v>
      </c>
      <c r="S359" s="8">
        <v>46331</v>
      </c>
      <c r="T359" s="4" t="s">
        <v>110</v>
      </c>
      <c r="U359" s="4"/>
      <c r="V359" s="4"/>
      <c r="W359" s="4"/>
    </row>
    <row r="360" spans="1:23" ht="15" customHeight="1" x14ac:dyDescent="0.25">
      <c r="A360" s="6">
        <v>886286676060</v>
      </c>
      <c r="B360" s="4" t="s">
        <v>23</v>
      </c>
      <c r="C360" s="4" t="s">
        <v>24</v>
      </c>
      <c r="D360" s="7" t="s">
        <v>1274</v>
      </c>
      <c r="E360" s="4" t="s">
        <v>1275</v>
      </c>
      <c r="F360" s="4" t="s">
        <v>1276</v>
      </c>
      <c r="G360" s="4"/>
      <c r="H360" s="4"/>
      <c r="I360" s="4"/>
      <c r="J360" s="4"/>
      <c r="K360" s="4"/>
      <c r="L360" s="4"/>
      <c r="M360" s="4" t="s">
        <v>1277</v>
      </c>
      <c r="N360" s="4" t="s">
        <v>883</v>
      </c>
      <c r="O360" s="4" t="s">
        <v>104</v>
      </c>
      <c r="P360" s="4" t="s">
        <v>48</v>
      </c>
      <c r="Q360" s="5" t="s">
        <v>1278</v>
      </c>
      <c r="R360" s="8">
        <v>46329</v>
      </c>
      <c r="S360" s="8">
        <v>46331</v>
      </c>
      <c r="T360" s="4" t="s">
        <v>110</v>
      </c>
      <c r="U360" s="4"/>
      <c r="V360" s="4"/>
      <c r="W360" s="4"/>
    </row>
    <row r="361" spans="1:23" ht="15" customHeight="1" x14ac:dyDescent="0.25">
      <c r="A361" s="6">
        <v>867686688959</v>
      </c>
      <c r="B361" s="4" t="s">
        <v>23</v>
      </c>
      <c r="C361" s="4" t="s">
        <v>24</v>
      </c>
      <c r="D361" s="7" t="s">
        <v>1279</v>
      </c>
      <c r="E361" s="4" t="s">
        <v>1280</v>
      </c>
      <c r="F361" s="4" t="s">
        <v>1127</v>
      </c>
      <c r="G361" s="4"/>
      <c r="H361" s="4"/>
      <c r="I361" s="4"/>
      <c r="J361" s="4"/>
      <c r="K361" s="4"/>
      <c r="L361" s="4"/>
      <c r="M361" s="4" t="s">
        <v>1281</v>
      </c>
      <c r="N361" s="4" t="s">
        <v>28</v>
      </c>
      <c r="O361" s="4" t="s">
        <v>104</v>
      </c>
      <c r="P361" s="4" t="s">
        <v>27</v>
      </c>
      <c r="Q361" s="5" t="s">
        <v>1282</v>
      </c>
      <c r="R361" s="8">
        <v>46329</v>
      </c>
      <c r="S361" s="8">
        <v>46331</v>
      </c>
      <c r="T361" s="4" t="s">
        <v>110</v>
      </c>
      <c r="U361" s="4"/>
      <c r="V361" s="4"/>
      <c r="W361" s="4"/>
    </row>
    <row r="362" spans="1:23" ht="15" customHeight="1" x14ac:dyDescent="0.25">
      <c r="A362" s="6">
        <v>33326495870</v>
      </c>
      <c r="B362" s="4" t="s">
        <v>23</v>
      </c>
      <c r="C362" s="4" t="s">
        <v>24</v>
      </c>
      <c r="D362" s="7" t="s">
        <v>2979</v>
      </c>
      <c r="E362" s="4" t="s">
        <v>2980</v>
      </c>
      <c r="F362" s="4" t="s">
        <v>2981</v>
      </c>
      <c r="G362" s="4"/>
      <c r="H362" s="4"/>
      <c r="I362" s="4"/>
      <c r="J362" s="4"/>
      <c r="K362" s="4"/>
      <c r="L362" s="4"/>
      <c r="M362" s="4" t="s">
        <v>2982</v>
      </c>
      <c r="N362" s="4" t="s">
        <v>2983</v>
      </c>
      <c r="O362" s="4" t="s">
        <v>108</v>
      </c>
      <c r="P362" s="4" t="s">
        <v>35</v>
      </c>
      <c r="Q362" s="4" t="s">
        <v>2984</v>
      </c>
      <c r="R362" s="8">
        <v>46329</v>
      </c>
      <c r="S362" s="8">
        <v>46331</v>
      </c>
      <c r="T362" s="4" t="s">
        <v>110</v>
      </c>
      <c r="U362" s="4"/>
      <c r="V362" s="4"/>
      <c r="W362" s="4"/>
    </row>
    <row r="363" spans="1:23" ht="15" customHeight="1" x14ac:dyDescent="0.25">
      <c r="A363" s="6">
        <v>97143304691</v>
      </c>
      <c r="B363" s="4" t="s">
        <v>23</v>
      </c>
      <c r="C363" s="4" t="s">
        <v>24</v>
      </c>
      <c r="D363" s="7" t="s">
        <v>1283</v>
      </c>
      <c r="E363" s="4" t="s">
        <v>1284</v>
      </c>
      <c r="F363" s="4" t="s">
        <v>1285</v>
      </c>
      <c r="G363" s="4"/>
      <c r="H363" s="4"/>
      <c r="I363" s="4"/>
      <c r="J363" s="4"/>
      <c r="K363" s="4"/>
      <c r="L363" s="4"/>
      <c r="M363" s="4" t="s">
        <v>1286</v>
      </c>
      <c r="N363" s="4" t="s">
        <v>135</v>
      </c>
      <c r="O363" s="4" t="s">
        <v>109</v>
      </c>
      <c r="P363" s="4" t="s">
        <v>136</v>
      </c>
      <c r="Q363" s="4" t="s">
        <v>1287</v>
      </c>
      <c r="R363" s="8">
        <v>46329</v>
      </c>
      <c r="S363" s="8">
        <v>46331</v>
      </c>
      <c r="T363" s="4" t="s">
        <v>110</v>
      </c>
      <c r="U363" s="4"/>
      <c r="V363" s="4"/>
      <c r="W363" s="4"/>
    </row>
    <row r="364" spans="1:23" ht="15" customHeight="1" x14ac:dyDescent="0.25">
      <c r="A364" s="6">
        <v>302106836860</v>
      </c>
      <c r="B364" s="4" t="s">
        <v>23</v>
      </c>
      <c r="C364" s="4" t="s">
        <v>24</v>
      </c>
      <c r="D364" s="7" t="s">
        <v>1288</v>
      </c>
      <c r="E364" s="4" t="s">
        <v>1289</v>
      </c>
      <c r="F364" s="4" t="s">
        <v>1290</v>
      </c>
      <c r="G364" s="4"/>
      <c r="H364" s="4"/>
      <c r="I364" s="4"/>
      <c r="J364" s="4"/>
      <c r="K364" s="4"/>
      <c r="L364" s="4"/>
      <c r="M364" s="4" t="s">
        <v>1291</v>
      </c>
      <c r="N364" s="4" t="s">
        <v>358</v>
      </c>
      <c r="O364" s="4" t="s">
        <v>107</v>
      </c>
      <c r="P364" s="4" t="s">
        <v>47</v>
      </c>
      <c r="Q364" s="5" t="s">
        <v>1292</v>
      </c>
      <c r="R364" s="8">
        <v>46329</v>
      </c>
      <c r="S364" s="8">
        <v>46331</v>
      </c>
      <c r="T364" s="4" t="s">
        <v>110</v>
      </c>
      <c r="U364" s="4"/>
      <c r="V364" s="4"/>
      <c r="W364" s="4"/>
    </row>
    <row r="365" spans="1:23" ht="15" customHeight="1" x14ac:dyDescent="0.25">
      <c r="A365" s="6">
        <v>8347639761</v>
      </c>
      <c r="B365" s="4" t="s">
        <v>23</v>
      </c>
      <c r="C365" s="4" t="s">
        <v>24</v>
      </c>
      <c r="D365" s="7" t="s">
        <v>1293</v>
      </c>
      <c r="E365" s="4" t="s">
        <v>1294</v>
      </c>
      <c r="F365" s="4" t="s">
        <v>1295</v>
      </c>
      <c r="G365" s="4"/>
      <c r="H365" s="4"/>
      <c r="I365" s="4"/>
      <c r="J365" s="4"/>
      <c r="K365" s="4"/>
      <c r="L365" s="4"/>
      <c r="M365" s="4" t="s">
        <v>1296</v>
      </c>
      <c r="N365" s="4" t="s">
        <v>1297</v>
      </c>
      <c r="O365" s="4" t="s">
        <v>105</v>
      </c>
      <c r="P365" s="4" t="s">
        <v>30</v>
      </c>
      <c r="Q365" s="5" t="s">
        <v>1298</v>
      </c>
      <c r="R365" s="8">
        <v>46329</v>
      </c>
      <c r="S365" s="8">
        <v>46331</v>
      </c>
      <c r="T365" s="4" t="s">
        <v>110</v>
      </c>
      <c r="U365" s="4"/>
      <c r="V365" s="4"/>
      <c r="W365" s="4"/>
    </row>
    <row r="366" spans="1:23" ht="15" customHeight="1" x14ac:dyDescent="0.25">
      <c r="A366" s="6">
        <v>3904384147</v>
      </c>
      <c r="B366" s="4" t="s">
        <v>23</v>
      </c>
      <c r="C366" s="4" t="s">
        <v>24</v>
      </c>
      <c r="D366" s="7" t="s">
        <v>1299</v>
      </c>
      <c r="E366" s="4" t="s">
        <v>61</v>
      </c>
      <c r="F366" s="4" t="s">
        <v>36</v>
      </c>
      <c r="G366" s="4"/>
      <c r="H366" s="4"/>
      <c r="I366" s="4"/>
      <c r="J366" s="4"/>
      <c r="K366" s="4"/>
      <c r="L366" s="4"/>
      <c r="M366" s="4" t="s">
        <v>1300</v>
      </c>
      <c r="N366" s="4" t="s">
        <v>1301</v>
      </c>
      <c r="O366" s="4" t="s">
        <v>92</v>
      </c>
      <c r="P366" s="4" t="s">
        <v>25</v>
      </c>
      <c r="Q366" s="5" t="s">
        <v>72</v>
      </c>
      <c r="R366" s="8">
        <v>46329</v>
      </c>
      <c r="S366" s="8">
        <v>46331</v>
      </c>
      <c r="T366" s="4" t="s">
        <v>110</v>
      </c>
      <c r="U366" s="4"/>
      <c r="V366" s="4"/>
      <c r="W366" s="4"/>
    </row>
    <row r="367" spans="1:23" ht="15" customHeight="1" x14ac:dyDescent="0.25">
      <c r="A367" s="6">
        <v>862887848603</v>
      </c>
      <c r="B367" s="4" t="s">
        <v>23</v>
      </c>
      <c r="C367" s="4" t="s">
        <v>24</v>
      </c>
      <c r="D367" s="7" t="s">
        <v>1302</v>
      </c>
      <c r="E367" s="4" t="s">
        <v>1303</v>
      </c>
      <c r="F367" s="4" t="s">
        <v>1254</v>
      </c>
      <c r="G367" s="4"/>
      <c r="H367" s="4"/>
      <c r="I367" s="4"/>
      <c r="J367" s="4"/>
      <c r="K367" s="4"/>
      <c r="L367" s="4"/>
      <c r="M367" s="4" t="s">
        <v>1304</v>
      </c>
      <c r="N367" s="4" t="s">
        <v>1305</v>
      </c>
      <c r="O367" s="4" t="s">
        <v>104</v>
      </c>
      <c r="P367" s="4" t="s">
        <v>27</v>
      </c>
      <c r="Q367" s="5" t="s">
        <v>1306</v>
      </c>
      <c r="R367" s="8">
        <v>46329</v>
      </c>
      <c r="S367" s="8">
        <v>46331</v>
      </c>
      <c r="T367" s="4" t="s">
        <v>110</v>
      </c>
      <c r="U367" s="4"/>
      <c r="V367" s="4"/>
      <c r="W367" s="4"/>
    </row>
    <row r="368" spans="1:23" ht="15" customHeight="1" x14ac:dyDescent="0.25">
      <c r="A368" s="6">
        <v>862883964810</v>
      </c>
      <c r="B368" s="4" t="s">
        <v>23</v>
      </c>
      <c r="C368" s="4" t="s">
        <v>24</v>
      </c>
      <c r="D368" s="7" t="s">
        <v>1307</v>
      </c>
      <c r="E368" s="4" t="s">
        <v>1308</v>
      </c>
      <c r="F368" s="4" t="s">
        <v>1309</v>
      </c>
      <c r="G368" s="4"/>
      <c r="H368" s="4"/>
      <c r="I368" s="4"/>
      <c r="J368" s="4"/>
      <c r="K368" s="4"/>
      <c r="L368" s="4"/>
      <c r="M368" s="4" t="s">
        <v>1310</v>
      </c>
      <c r="N368" s="4" t="s">
        <v>1311</v>
      </c>
      <c r="O368" s="4" t="s">
        <v>104</v>
      </c>
      <c r="P368" s="4" t="s">
        <v>27</v>
      </c>
      <c r="Q368" s="4"/>
      <c r="R368" s="8">
        <v>46329</v>
      </c>
      <c r="S368" s="8">
        <v>46331</v>
      </c>
      <c r="T368" s="4" t="s">
        <v>110</v>
      </c>
      <c r="U368" s="4"/>
      <c r="V368" s="4"/>
      <c r="W368" s="4"/>
    </row>
    <row r="369" spans="1:23" ht="15" customHeight="1" x14ac:dyDescent="0.25">
      <c r="A369" s="6">
        <v>862883964810</v>
      </c>
      <c r="B369" s="4" t="s">
        <v>23</v>
      </c>
      <c r="C369" s="4" t="s">
        <v>24</v>
      </c>
      <c r="D369" s="7" t="s">
        <v>1312</v>
      </c>
      <c r="E369" s="4" t="s">
        <v>1313</v>
      </c>
      <c r="F369" s="4" t="s">
        <v>1314</v>
      </c>
      <c r="G369" s="4"/>
      <c r="H369" s="4"/>
      <c r="I369" s="4"/>
      <c r="J369" s="4"/>
      <c r="K369" s="4"/>
      <c r="L369" s="4"/>
      <c r="M369" s="4" t="s">
        <v>1315</v>
      </c>
      <c r="N369" s="4" t="s">
        <v>1305</v>
      </c>
      <c r="O369" s="4" t="s">
        <v>104</v>
      </c>
      <c r="P369" s="4" t="s">
        <v>27</v>
      </c>
      <c r="Q369" s="5" t="s">
        <v>1316</v>
      </c>
      <c r="R369" s="8">
        <v>46329</v>
      </c>
      <c r="S369" s="8">
        <v>46331</v>
      </c>
      <c r="T369" s="4" t="s">
        <v>110</v>
      </c>
      <c r="U369" s="4"/>
      <c r="V369" s="4"/>
      <c r="W369" s="4"/>
    </row>
    <row r="370" spans="1:23" ht="15" customHeight="1" x14ac:dyDescent="0.25">
      <c r="A370" s="6">
        <v>8618622662123</v>
      </c>
      <c r="B370" s="4" t="s">
        <v>23</v>
      </c>
      <c r="C370" s="4" t="s">
        <v>24</v>
      </c>
      <c r="D370" s="7" t="s">
        <v>1317</v>
      </c>
      <c r="E370" s="4" t="s">
        <v>1318</v>
      </c>
      <c r="F370" s="4" t="s">
        <v>1319</v>
      </c>
      <c r="G370" s="4"/>
      <c r="H370" s="4"/>
      <c r="I370" s="4"/>
      <c r="J370" s="4"/>
      <c r="K370" s="4"/>
      <c r="L370" s="4"/>
      <c r="M370" s="4" t="s">
        <v>1320</v>
      </c>
      <c r="N370" s="4" t="s">
        <v>1321</v>
      </c>
      <c r="O370" s="4" t="s">
        <v>104</v>
      </c>
      <c r="P370" s="4" t="s">
        <v>27</v>
      </c>
      <c r="Q370" s="5" t="s">
        <v>1322</v>
      </c>
      <c r="R370" s="8">
        <v>46329</v>
      </c>
      <c r="S370" s="8">
        <v>46331</v>
      </c>
      <c r="T370" s="4" t="s">
        <v>110</v>
      </c>
      <c r="U370" s="4"/>
      <c r="V370" s="4"/>
      <c r="W370" s="4"/>
    </row>
    <row r="371" spans="1:23" ht="15" customHeight="1" x14ac:dyDescent="0.25">
      <c r="A371" s="6">
        <v>861064882564</v>
      </c>
      <c r="B371" s="4" t="s">
        <v>23</v>
      </c>
      <c r="C371" s="4" t="s">
        <v>24</v>
      </c>
      <c r="D371" s="7" t="s">
        <v>1323</v>
      </c>
      <c r="E371" s="4" t="s">
        <v>1324</v>
      </c>
      <c r="F371" s="4" t="s">
        <v>1325</v>
      </c>
      <c r="G371" s="4"/>
      <c r="H371" s="4"/>
      <c r="I371" s="4"/>
      <c r="J371" s="4"/>
      <c r="K371" s="4"/>
      <c r="L371" s="4"/>
      <c r="M371" s="4" t="s">
        <v>1326</v>
      </c>
      <c r="N371" s="4" t="s">
        <v>1327</v>
      </c>
      <c r="O371" s="4" t="s">
        <v>104</v>
      </c>
      <c r="P371" s="4" t="s">
        <v>27</v>
      </c>
      <c r="Q371" s="5" t="s">
        <v>1328</v>
      </c>
      <c r="R371" s="8">
        <v>46329</v>
      </c>
      <c r="S371" s="8">
        <v>46331</v>
      </c>
      <c r="T371" s="4" t="s">
        <v>110</v>
      </c>
      <c r="U371" s="4"/>
      <c r="V371" s="4"/>
      <c r="W371" s="4"/>
    </row>
    <row r="372" spans="1:23" ht="15" customHeight="1" x14ac:dyDescent="0.25">
      <c r="A372" s="6">
        <v>8651980188977</v>
      </c>
      <c r="B372" s="4" t="s">
        <v>23</v>
      </c>
      <c r="C372" s="4" t="s">
        <v>24</v>
      </c>
      <c r="D372" s="7" t="s">
        <v>1329</v>
      </c>
      <c r="E372" s="4" t="s">
        <v>1330</v>
      </c>
      <c r="F372" s="4" t="s">
        <v>1331</v>
      </c>
      <c r="G372" s="4"/>
      <c r="H372" s="4"/>
      <c r="I372" s="4"/>
      <c r="J372" s="4"/>
      <c r="K372" s="4"/>
      <c r="L372" s="4"/>
      <c r="M372" s="4" t="s">
        <v>1332</v>
      </c>
      <c r="N372" s="4" t="s">
        <v>479</v>
      </c>
      <c r="O372" s="4" t="s">
        <v>104</v>
      </c>
      <c r="P372" s="4" t="s">
        <v>27</v>
      </c>
      <c r="Q372" s="5" t="s">
        <v>1333</v>
      </c>
      <c r="R372" s="8">
        <v>46329</v>
      </c>
      <c r="S372" s="8">
        <v>46331</v>
      </c>
      <c r="T372" s="4" t="s">
        <v>110</v>
      </c>
      <c r="U372" s="4"/>
      <c r="V372" s="4"/>
      <c r="W372" s="4"/>
    </row>
    <row r="373" spans="1:23" ht="15" customHeight="1" x14ac:dyDescent="0.25">
      <c r="A373" s="6" t="s">
        <v>559</v>
      </c>
      <c r="B373" s="4" t="s">
        <v>23</v>
      </c>
      <c r="C373" s="4" t="s">
        <v>24</v>
      </c>
      <c r="D373" s="7" t="s">
        <v>1334</v>
      </c>
      <c r="E373" s="4" t="s">
        <v>1335</v>
      </c>
      <c r="F373" s="4" t="s">
        <v>1336</v>
      </c>
      <c r="G373" s="4"/>
      <c r="H373" s="4"/>
      <c r="I373" s="4"/>
      <c r="J373" s="4"/>
      <c r="K373" s="4"/>
      <c r="L373" s="4"/>
      <c r="M373" s="6" t="s">
        <v>559</v>
      </c>
      <c r="N373" s="6" t="s">
        <v>559</v>
      </c>
      <c r="O373" s="4" t="s">
        <v>104</v>
      </c>
      <c r="P373" s="4"/>
      <c r="Q373" s="4"/>
      <c r="R373" s="8">
        <v>46329</v>
      </c>
      <c r="S373" s="8">
        <v>46331</v>
      </c>
      <c r="T373" s="4" t="s">
        <v>110</v>
      </c>
      <c r="U373" s="4"/>
      <c r="V373" s="4"/>
      <c r="W373" s="4"/>
    </row>
    <row r="374" spans="1:23" ht="15" customHeight="1" x14ac:dyDescent="0.25">
      <c r="A374" s="6">
        <v>390121393127</v>
      </c>
      <c r="B374" s="4" t="s">
        <v>23</v>
      </c>
      <c r="C374" s="4" t="s">
        <v>24</v>
      </c>
      <c r="D374" s="7" t="s">
        <v>2985</v>
      </c>
      <c r="E374" s="4" t="s">
        <v>2986</v>
      </c>
      <c r="F374" s="4" t="s">
        <v>2987</v>
      </c>
      <c r="G374" s="4"/>
      <c r="H374" s="4"/>
      <c r="I374" s="4"/>
      <c r="J374" s="4"/>
      <c r="K374" s="4"/>
      <c r="L374" s="4"/>
      <c r="M374" s="4" t="s">
        <v>2988</v>
      </c>
      <c r="N374" s="4" t="s">
        <v>2989</v>
      </c>
      <c r="O374" s="4" t="s">
        <v>92</v>
      </c>
      <c r="P374" s="4" t="s">
        <v>25</v>
      </c>
      <c r="Q374" s="4" t="s">
        <v>2990</v>
      </c>
      <c r="R374" s="8">
        <v>46329</v>
      </c>
      <c r="S374" s="8">
        <v>46331</v>
      </c>
      <c r="T374" s="4" t="s">
        <v>110</v>
      </c>
      <c r="U374" s="4"/>
      <c r="V374" s="4"/>
      <c r="W374" s="4"/>
    </row>
    <row r="375" spans="1:23" ht="15" customHeight="1" x14ac:dyDescent="0.25">
      <c r="A375" s="6">
        <v>985146139474</v>
      </c>
      <c r="B375" s="4" t="s">
        <v>23</v>
      </c>
      <c r="C375" s="4" t="s">
        <v>24</v>
      </c>
      <c r="D375" s="7" t="s">
        <v>1337</v>
      </c>
      <c r="E375" s="4" t="s">
        <v>1338</v>
      </c>
      <c r="F375" s="4" t="s">
        <v>1339</v>
      </c>
      <c r="G375" s="4"/>
      <c r="H375" s="4"/>
      <c r="I375" s="4"/>
      <c r="J375" s="4"/>
      <c r="K375" s="4"/>
      <c r="L375" s="4"/>
      <c r="M375" s="4" t="s">
        <v>1340</v>
      </c>
      <c r="N375" s="4" t="s">
        <v>479</v>
      </c>
      <c r="O375" s="4" t="s">
        <v>104</v>
      </c>
      <c r="P375" s="4" t="s">
        <v>49</v>
      </c>
      <c r="Q375" s="5" t="s">
        <v>1341</v>
      </c>
      <c r="R375" s="8">
        <v>46329</v>
      </c>
      <c r="S375" s="8">
        <v>46331</v>
      </c>
      <c r="T375" s="4" t="s">
        <v>110</v>
      </c>
      <c r="U375" s="4"/>
      <c r="V375" s="4"/>
      <c r="W375" s="4"/>
    </row>
    <row r="376" spans="1:23" ht="15" customHeight="1" x14ac:dyDescent="0.25">
      <c r="A376" s="6">
        <v>96264391110</v>
      </c>
      <c r="B376" s="4" t="s">
        <v>23</v>
      </c>
      <c r="C376" s="4" t="s">
        <v>24</v>
      </c>
      <c r="D376" s="7" t="s">
        <v>2991</v>
      </c>
      <c r="E376" s="4" t="s">
        <v>2992</v>
      </c>
      <c r="F376" s="4" t="s">
        <v>2993</v>
      </c>
      <c r="G376" s="4"/>
      <c r="H376" s="4"/>
      <c r="I376" s="4"/>
      <c r="J376" s="4"/>
      <c r="K376" s="4"/>
      <c r="L376" s="4"/>
      <c r="M376" s="4" t="s">
        <v>2994</v>
      </c>
      <c r="N376" s="4" t="s">
        <v>40</v>
      </c>
      <c r="O376" s="4" t="s">
        <v>104</v>
      </c>
      <c r="P376" s="4" t="s">
        <v>41</v>
      </c>
      <c r="Q376" s="4" t="s">
        <v>2995</v>
      </c>
      <c r="R376" s="8">
        <v>46329</v>
      </c>
      <c r="S376" s="8">
        <v>46331</v>
      </c>
      <c r="T376" s="4" t="s">
        <v>110</v>
      </c>
      <c r="U376" s="4"/>
      <c r="V376" s="4"/>
      <c r="W376" s="4"/>
    </row>
    <row r="377" spans="1:23" ht="15" customHeight="1" x14ac:dyDescent="0.25">
      <c r="A377" s="6">
        <v>3232164427</v>
      </c>
      <c r="B377" s="4" t="s">
        <v>23</v>
      </c>
      <c r="C377" s="4" t="s">
        <v>24</v>
      </c>
      <c r="D377" s="7" t="s">
        <v>2996</v>
      </c>
      <c r="E377" s="4" t="s">
        <v>2997</v>
      </c>
      <c r="F377" s="4" t="s">
        <v>2998</v>
      </c>
      <c r="G377" s="4"/>
      <c r="H377" s="4"/>
      <c r="I377" s="4"/>
      <c r="J377" s="4"/>
      <c r="K377" s="4"/>
      <c r="L377" s="4"/>
      <c r="M377" s="4" t="s">
        <v>2999</v>
      </c>
      <c r="N377" s="4" t="s">
        <v>3000</v>
      </c>
      <c r="O377" s="4" t="s">
        <v>107</v>
      </c>
      <c r="P377" s="4" t="s">
        <v>34</v>
      </c>
      <c r="Q377" s="4" t="s">
        <v>3001</v>
      </c>
      <c r="R377" s="8">
        <v>46329</v>
      </c>
      <c r="S377" s="8">
        <v>46331</v>
      </c>
      <c r="T377" s="4" t="s">
        <v>110</v>
      </c>
      <c r="U377" s="4"/>
      <c r="V377" s="4"/>
      <c r="W377" s="4"/>
    </row>
    <row r="378" spans="1:23" ht="15" customHeight="1" x14ac:dyDescent="0.25">
      <c r="A378" s="6">
        <v>49394355060</v>
      </c>
      <c r="B378" s="4" t="s">
        <v>23</v>
      </c>
      <c r="C378" s="4" t="s">
        <v>24</v>
      </c>
      <c r="D378" s="7" t="s">
        <v>3002</v>
      </c>
      <c r="E378" s="4" t="s">
        <v>3003</v>
      </c>
      <c r="F378" s="4" t="s">
        <v>3004</v>
      </c>
      <c r="G378" s="4"/>
      <c r="H378" s="4"/>
      <c r="I378" s="4"/>
      <c r="J378" s="4"/>
      <c r="K378" s="4"/>
      <c r="L378" s="4"/>
      <c r="M378" s="4" t="s">
        <v>3005</v>
      </c>
      <c r="N378" s="4" t="s">
        <v>3006</v>
      </c>
      <c r="O378" s="4" t="s">
        <v>55</v>
      </c>
      <c r="P378" s="4" t="s">
        <v>55</v>
      </c>
      <c r="Q378" s="4" t="s">
        <v>3007</v>
      </c>
      <c r="R378" s="8">
        <v>46329</v>
      </c>
      <c r="S378" s="8">
        <v>46331</v>
      </c>
      <c r="T378" s="4" t="s">
        <v>110</v>
      </c>
      <c r="U378" s="4"/>
      <c r="V378" s="4"/>
      <c r="W378" s="4"/>
    </row>
    <row r="379" spans="1:23" ht="15" customHeight="1" x14ac:dyDescent="0.25">
      <c r="A379" s="6">
        <v>8675584889670</v>
      </c>
      <c r="B379" s="4" t="s">
        <v>23</v>
      </c>
      <c r="C379" s="4" t="s">
        <v>24</v>
      </c>
      <c r="D379" s="7" t="s">
        <v>1342</v>
      </c>
      <c r="E379" s="4" t="s">
        <v>1343</v>
      </c>
      <c r="F379" s="4" t="s">
        <v>1344</v>
      </c>
      <c r="G379" s="4"/>
      <c r="H379" s="4"/>
      <c r="I379" s="4"/>
      <c r="J379" s="4"/>
      <c r="K379" s="4"/>
      <c r="L379" s="4"/>
      <c r="M379" s="4" t="s">
        <v>1345</v>
      </c>
      <c r="N379" s="4" t="s">
        <v>1346</v>
      </c>
      <c r="O379" s="4" t="s">
        <v>104</v>
      </c>
      <c r="P379" s="4" t="s">
        <v>27</v>
      </c>
      <c r="Q379" s="5" t="s">
        <v>1347</v>
      </c>
      <c r="R379" s="8">
        <v>46329</v>
      </c>
      <c r="S379" s="8">
        <v>46331</v>
      </c>
      <c r="T379" s="4" t="s">
        <v>110</v>
      </c>
      <c r="U379" s="4"/>
      <c r="V379" s="4"/>
      <c r="W379" s="4"/>
    </row>
    <row r="380" spans="1:23" ht="15" customHeight="1" x14ac:dyDescent="0.25">
      <c r="A380" s="6">
        <v>35722877822</v>
      </c>
      <c r="B380" s="4" t="s">
        <v>23</v>
      </c>
      <c r="C380" s="4" t="s">
        <v>24</v>
      </c>
      <c r="D380" s="7" t="s">
        <v>3008</v>
      </c>
      <c r="E380" s="4" t="s">
        <v>3009</v>
      </c>
      <c r="F380" s="4" t="s">
        <v>3010</v>
      </c>
      <c r="G380" s="4"/>
      <c r="H380" s="4"/>
      <c r="I380" s="4"/>
      <c r="J380" s="4"/>
      <c r="K380" s="4"/>
      <c r="L380" s="4"/>
      <c r="M380" s="4" t="s">
        <v>3011</v>
      </c>
      <c r="N380" s="4" t="s">
        <v>3012</v>
      </c>
      <c r="O380" s="4" t="s">
        <v>104</v>
      </c>
      <c r="P380" s="4" t="s">
        <v>75</v>
      </c>
      <c r="Q380" s="4" t="s">
        <v>3013</v>
      </c>
      <c r="R380" s="8">
        <v>46329</v>
      </c>
      <c r="S380" s="8">
        <v>46331</v>
      </c>
      <c r="T380" s="4" t="s">
        <v>110</v>
      </c>
      <c r="U380" s="4"/>
      <c r="V380" s="4"/>
      <c r="W380" s="4"/>
    </row>
    <row r="381" spans="1:23" ht="15" customHeight="1" x14ac:dyDescent="0.25">
      <c r="A381" s="6">
        <v>4950844040</v>
      </c>
      <c r="B381" s="4" t="s">
        <v>23</v>
      </c>
      <c r="C381" s="4" t="s">
        <v>24</v>
      </c>
      <c r="D381" s="7" t="s">
        <v>1348</v>
      </c>
      <c r="E381" s="4" t="s">
        <v>1349</v>
      </c>
      <c r="F381" s="4" t="s">
        <v>1350</v>
      </c>
      <c r="G381" s="4"/>
      <c r="H381" s="4"/>
      <c r="I381" s="4"/>
      <c r="J381" s="4"/>
      <c r="K381" s="4"/>
      <c r="L381" s="4"/>
      <c r="M381" s="4" t="s">
        <v>1351</v>
      </c>
      <c r="N381" s="4" t="s">
        <v>1352</v>
      </c>
      <c r="O381" s="4" t="s">
        <v>55</v>
      </c>
      <c r="P381" s="4" t="s">
        <v>55</v>
      </c>
      <c r="Q381" s="5" t="s">
        <v>1353</v>
      </c>
      <c r="R381" s="8">
        <v>46329</v>
      </c>
      <c r="S381" s="8">
        <v>46331</v>
      </c>
      <c r="T381" s="4" t="s">
        <v>110</v>
      </c>
      <c r="U381" s="4"/>
      <c r="V381" s="4"/>
      <c r="W381" s="4"/>
    </row>
    <row r="382" spans="1:23" ht="15" customHeight="1" x14ac:dyDescent="0.25">
      <c r="A382" s="6">
        <v>4950844040</v>
      </c>
      <c r="B382" s="4" t="s">
        <v>23</v>
      </c>
      <c r="C382" s="4" t="s">
        <v>24</v>
      </c>
      <c r="D382" s="7" t="s">
        <v>1354</v>
      </c>
      <c r="E382" s="4" t="s">
        <v>1355</v>
      </c>
      <c r="F382" s="4" t="s">
        <v>1350</v>
      </c>
      <c r="G382" s="4"/>
      <c r="H382" s="4"/>
      <c r="I382" s="4"/>
      <c r="J382" s="4"/>
      <c r="K382" s="4"/>
      <c r="L382" s="4"/>
      <c r="M382" s="4" t="s">
        <v>1356</v>
      </c>
      <c r="N382" s="4" t="s">
        <v>1352</v>
      </c>
      <c r="O382" s="4" t="s">
        <v>55</v>
      </c>
      <c r="P382" s="4" t="s">
        <v>55</v>
      </c>
      <c r="Q382" s="5" t="s">
        <v>1353</v>
      </c>
      <c r="R382" s="8">
        <v>46329</v>
      </c>
      <c r="S382" s="8">
        <v>46331</v>
      </c>
      <c r="T382" s="4" t="s">
        <v>110</v>
      </c>
      <c r="U382" s="4"/>
      <c r="V382" s="4"/>
      <c r="W382" s="4"/>
    </row>
    <row r="383" spans="1:23" ht="15" customHeight="1" x14ac:dyDescent="0.25">
      <c r="A383" s="6"/>
      <c r="B383" s="4" t="s">
        <v>23</v>
      </c>
      <c r="C383" s="4" t="s">
        <v>24</v>
      </c>
      <c r="D383" s="7" t="s">
        <v>3014</v>
      </c>
      <c r="E383" s="4" t="s">
        <v>3015</v>
      </c>
      <c r="F383" s="4" t="s">
        <v>3016</v>
      </c>
      <c r="G383" s="4"/>
      <c r="H383" s="4"/>
      <c r="I383" s="4"/>
      <c r="J383" s="4"/>
      <c r="K383" s="4"/>
      <c r="L383" s="4"/>
      <c r="M383" s="4"/>
      <c r="N383" s="4"/>
      <c r="O383" s="4" t="s">
        <v>109</v>
      </c>
      <c r="P383" s="4" t="s">
        <v>136</v>
      </c>
      <c r="Q383" s="4"/>
      <c r="R383" s="8">
        <v>46329</v>
      </c>
      <c r="S383" s="8">
        <v>46331</v>
      </c>
      <c r="T383" s="4" t="s">
        <v>110</v>
      </c>
      <c r="U383" s="4"/>
      <c r="V383" s="4"/>
      <c r="W383" s="4"/>
    </row>
    <row r="384" spans="1:23" ht="15" customHeight="1" x14ac:dyDescent="0.25">
      <c r="A384" s="6">
        <v>39031631623</v>
      </c>
      <c r="B384" s="4" t="s">
        <v>23</v>
      </c>
      <c r="C384" s="4" t="s">
        <v>24</v>
      </c>
      <c r="D384" s="7" t="s">
        <v>3017</v>
      </c>
      <c r="E384" s="4" t="s">
        <v>3018</v>
      </c>
      <c r="F384" s="4" t="s">
        <v>67</v>
      </c>
      <c r="G384" s="4"/>
      <c r="H384" s="4"/>
      <c r="I384" s="4"/>
      <c r="J384" s="4"/>
      <c r="K384" s="4"/>
      <c r="L384" s="4"/>
      <c r="M384" s="4" t="s">
        <v>3019</v>
      </c>
      <c r="N384" s="4" t="s">
        <v>3020</v>
      </c>
      <c r="O384" s="4" t="s">
        <v>92</v>
      </c>
      <c r="P384" s="4" t="s">
        <v>25</v>
      </c>
      <c r="Q384" s="4" t="s">
        <v>3021</v>
      </c>
      <c r="R384" s="8">
        <v>46329</v>
      </c>
      <c r="S384" s="8">
        <v>46331</v>
      </c>
      <c r="T384" s="4" t="s">
        <v>110</v>
      </c>
      <c r="U384" s="4"/>
      <c r="V384" s="4"/>
      <c r="W384" s="4"/>
    </row>
    <row r="385" spans="1:23" ht="15" customHeight="1" x14ac:dyDescent="0.25">
      <c r="A385" s="6">
        <v>4596179000</v>
      </c>
      <c r="B385" s="4" t="s">
        <v>23</v>
      </c>
      <c r="C385" s="4" t="s">
        <v>24</v>
      </c>
      <c r="D385" s="7" t="s">
        <v>1357</v>
      </c>
      <c r="E385" s="5" t="s">
        <v>1358</v>
      </c>
      <c r="F385" s="4" t="s">
        <v>1359</v>
      </c>
      <c r="G385" s="4"/>
      <c r="H385" s="4"/>
      <c r="I385" s="4"/>
      <c r="J385" s="4"/>
      <c r="K385" s="4"/>
      <c r="L385" s="4"/>
      <c r="M385" s="4" t="s">
        <v>1360</v>
      </c>
      <c r="N385" s="4" t="s">
        <v>1361</v>
      </c>
      <c r="O385" s="4" t="s">
        <v>104</v>
      </c>
      <c r="P385" s="4" t="s">
        <v>31</v>
      </c>
      <c r="Q385" s="5" t="s">
        <v>1362</v>
      </c>
      <c r="R385" s="8">
        <v>46329</v>
      </c>
      <c r="S385" s="8">
        <v>46331</v>
      </c>
      <c r="T385" s="4" t="s">
        <v>110</v>
      </c>
      <c r="U385" s="4"/>
      <c r="V385" s="4"/>
      <c r="W385" s="4"/>
    </row>
    <row r="386" spans="1:23" ht="15" customHeight="1" x14ac:dyDescent="0.25">
      <c r="A386" s="6">
        <v>4969299144100</v>
      </c>
      <c r="B386" s="4" t="s">
        <v>23</v>
      </c>
      <c r="C386" s="4" t="s">
        <v>24</v>
      </c>
      <c r="D386" s="7" t="s">
        <v>1363</v>
      </c>
      <c r="E386" s="4" t="s">
        <v>1364</v>
      </c>
      <c r="F386" s="4" t="s">
        <v>1365</v>
      </c>
      <c r="G386" s="4"/>
      <c r="H386" s="4"/>
      <c r="I386" s="4"/>
      <c r="J386" s="4"/>
      <c r="K386" s="4"/>
      <c r="L386" s="4"/>
      <c r="M386" s="4" t="s">
        <v>1366</v>
      </c>
      <c r="N386" s="4" t="s">
        <v>1367</v>
      </c>
      <c r="O386" s="4" t="s">
        <v>55</v>
      </c>
      <c r="P386" s="4" t="s">
        <v>55</v>
      </c>
      <c r="Q386" s="4"/>
      <c r="R386" s="8">
        <v>46329</v>
      </c>
      <c r="S386" s="8">
        <v>46331</v>
      </c>
      <c r="T386" s="4" t="s">
        <v>110</v>
      </c>
      <c r="U386" s="4"/>
      <c r="V386" s="4"/>
      <c r="W386" s="4"/>
    </row>
    <row r="387" spans="1:23" ht="15" customHeight="1" x14ac:dyDescent="0.25">
      <c r="A387" s="6"/>
      <c r="B387" s="4" t="s">
        <v>23</v>
      </c>
      <c r="C387" s="4" t="s">
        <v>24</v>
      </c>
      <c r="D387" s="7" t="s">
        <v>3022</v>
      </c>
      <c r="E387" s="4" t="s">
        <v>3023</v>
      </c>
      <c r="F387" s="4" t="s">
        <v>3024</v>
      </c>
      <c r="G387" s="4"/>
      <c r="H387" s="4"/>
      <c r="I387" s="4"/>
      <c r="J387" s="4"/>
      <c r="K387" s="4"/>
      <c r="L387" s="4"/>
      <c r="M387" s="4"/>
      <c r="N387" s="4"/>
      <c r="O387" s="4" t="s">
        <v>109</v>
      </c>
      <c r="P387" s="4" t="s">
        <v>136</v>
      </c>
      <c r="Q387" s="4"/>
      <c r="R387" s="8">
        <v>46329</v>
      </c>
      <c r="S387" s="8">
        <v>46331</v>
      </c>
      <c r="T387" s="4" t="s">
        <v>110</v>
      </c>
      <c r="U387" s="4"/>
      <c r="V387" s="4"/>
      <c r="W387" s="4"/>
    </row>
    <row r="388" spans="1:23" ht="15" customHeight="1" x14ac:dyDescent="0.25">
      <c r="A388" s="6">
        <v>33472315200</v>
      </c>
      <c r="B388" s="4" t="s">
        <v>23</v>
      </c>
      <c r="C388" s="4" t="s">
        <v>24</v>
      </c>
      <c r="D388" s="7" t="s">
        <v>3025</v>
      </c>
      <c r="E388" s="4" t="s">
        <v>3026</v>
      </c>
      <c r="F388" s="4" t="s">
        <v>3027</v>
      </c>
      <c r="G388" s="4"/>
      <c r="H388" s="4"/>
      <c r="I388" s="4"/>
      <c r="J388" s="4"/>
      <c r="K388" s="4"/>
      <c r="L388" s="4"/>
      <c r="M388" s="4" t="s">
        <v>3028</v>
      </c>
      <c r="N388" s="4" t="s">
        <v>3029</v>
      </c>
      <c r="O388" s="4" t="s">
        <v>108</v>
      </c>
      <c r="P388" s="4" t="s">
        <v>35</v>
      </c>
      <c r="Q388" s="4" t="s">
        <v>3030</v>
      </c>
      <c r="R388" s="8">
        <v>46329</v>
      </c>
      <c r="S388" s="8">
        <v>46331</v>
      </c>
      <c r="T388" s="4" t="s">
        <v>110</v>
      </c>
      <c r="U388" s="4"/>
      <c r="V388" s="4"/>
      <c r="W388" s="4"/>
    </row>
    <row r="389" spans="1:23" ht="15" customHeight="1" x14ac:dyDescent="0.25">
      <c r="A389" s="6">
        <v>97165578903</v>
      </c>
      <c r="B389" s="4" t="s">
        <v>23</v>
      </c>
      <c r="C389" s="4" t="s">
        <v>24</v>
      </c>
      <c r="D389" s="7" t="s">
        <v>1368</v>
      </c>
      <c r="E389" s="4" t="s">
        <v>1369</v>
      </c>
      <c r="F389" s="4" t="s">
        <v>1370</v>
      </c>
      <c r="G389" s="4"/>
      <c r="H389" s="4"/>
      <c r="I389" s="4"/>
      <c r="J389" s="4"/>
      <c r="K389" s="4"/>
      <c r="L389" s="4"/>
      <c r="M389" s="4" t="s">
        <v>1371</v>
      </c>
      <c r="N389" s="4" t="s">
        <v>176</v>
      </c>
      <c r="O389" s="4" t="s">
        <v>109</v>
      </c>
      <c r="P389" s="4" t="s">
        <v>136</v>
      </c>
      <c r="Q389" s="4" t="s">
        <v>1372</v>
      </c>
      <c r="R389" s="8">
        <v>46329</v>
      </c>
      <c r="S389" s="8">
        <v>46331</v>
      </c>
      <c r="T389" s="4" t="s">
        <v>110</v>
      </c>
      <c r="U389" s="4"/>
      <c r="V389" s="4"/>
      <c r="W389" s="4"/>
    </row>
    <row r="390" spans="1:23" ht="15" customHeight="1" x14ac:dyDescent="0.25">
      <c r="A390" s="6">
        <v>390522911330</v>
      </c>
      <c r="B390" s="4" t="s">
        <v>23</v>
      </c>
      <c r="C390" s="4" t="s">
        <v>24</v>
      </c>
      <c r="D390" s="7" t="s">
        <v>3031</v>
      </c>
      <c r="E390" s="4" t="s">
        <v>3032</v>
      </c>
      <c r="F390" s="4" t="s">
        <v>3033</v>
      </c>
      <c r="G390" s="4"/>
      <c r="H390" s="4"/>
      <c r="I390" s="4"/>
      <c r="J390" s="4"/>
      <c r="K390" s="4"/>
      <c r="L390" s="4"/>
      <c r="M390" s="4" t="s">
        <v>3034</v>
      </c>
      <c r="N390" s="4" t="s">
        <v>3035</v>
      </c>
      <c r="O390" s="4" t="s">
        <v>92</v>
      </c>
      <c r="P390" s="4" t="s">
        <v>25</v>
      </c>
      <c r="Q390" s="4" t="s">
        <v>3036</v>
      </c>
      <c r="R390" s="8">
        <v>46329</v>
      </c>
      <c r="S390" s="8">
        <v>46331</v>
      </c>
      <c r="T390" s="4" t="s">
        <v>110</v>
      </c>
      <c r="U390" s="4"/>
      <c r="V390" s="4"/>
      <c r="W390" s="4"/>
    </row>
    <row r="391" spans="1:23" ht="15" customHeight="1" x14ac:dyDescent="0.25">
      <c r="A391" s="6">
        <v>33477403131</v>
      </c>
      <c r="B391" s="4" t="s">
        <v>23</v>
      </c>
      <c r="C391" s="4" t="s">
        <v>24</v>
      </c>
      <c r="D391" s="7" t="s">
        <v>3037</v>
      </c>
      <c r="E391" s="4" t="s">
        <v>3038</v>
      </c>
      <c r="F391" s="4" t="s">
        <v>3039</v>
      </c>
      <c r="G391" s="4"/>
      <c r="H391" s="4"/>
      <c r="I391" s="4"/>
      <c r="J391" s="4"/>
      <c r="K391" s="4"/>
      <c r="L391" s="4"/>
      <c r="M391" s="4" t="s">
        <v>3040</v>
      </c>
      <c r="N391" s="4" t="s">
        <v>3041</v>
      </c>
      <c r="O391" s="4" t="s">
        <v>108</v>
      </c>
      <c r="P391" s="4" t="s">
        <v>35</v>
      </c>
      <c r="Q391" s="4" t="s">
        <v>3042</v>
      </c>
      <c r="R391" s="8">
        <v>46329</v>
      </c>
      <c r="S391" s="8">
        <v>46331</v>
      </c>
      <c r="T391" s="4" t="s">
        <v>110</v>
      </c>
      <c r="U391" s="4"/>
      <c r="V391" s="4"/>
      <c r="W391" s="4"/>
    </row>
    <row r="392" spans="1:23" ht="15" customHeight="1" x14ac:dyDescent="0.25">
      <c r="A392" s="6">
        <v>390696871028</v>
      </c>
      <c r="B392" s="4" t="s">
        <v>23</v>
      </c>
      <c r="C392" s="4" t="s">
        <v>24</v>
      </c>
      <c r="D392" s="7" t="s">
        <v>3043</v>
      </c>
      <c r="E392" s="4" t="s">
        <v>3044</v>
      </c>
      <c r="F392" s="4" t="s">
        <v>3045</v>
      </c>
      <c r="G392" s="4"/>
      <c r="H392" s="4"/>
      <c r="I392" s="4"/>
      <c r="J392" s="4"/>
      <c r="K392" s="4"/>
      <c r="L392" s="4"/>
      <c r="M392" s="4" t="s">
        <v>3046</v>
      </c>
      <c r="N392" s="4" t="s">
        <v>3047</v>
      </c>
      <c r="O392" s="4" t="s">
        <v>92</v>
      </c>
      <c r="P392" s="4" t="s">
        <v>25</v>
      </c>
      <c r="Q392" s="4" t="s">
        <v>3048</v>
      </c>
      <c r="R392" s="8">
        <v>46329</v>
      </c>
      <c r="S392" s="8">
        <v>46331</v>
      </c>
      <c r="T392" s="4" t="s">
        <v>110</v>
      </c>
      <c r="U392" s="4"/>
      <c r="V392" s="4"/>
      <c r="W392" s="4"/>
    </row>
    <row r="393" spans="1:23" ht="15" customHeight="1" x14ac:dyDescent="0.25">
      <c r="A393" s="6">
        <v>9613249194</v>
      </c>
      <c r="B393" s="4" t="s">
        <v>23</v>
      </c>
      <c r="C393" s="4" t="s">
        <v>24</v>
      </c>
      <c r="D393" s="7" t="s">
        <v>3049</v>
      </c>
      <c r="E393" s="4" t="s">
        <v>3050</v>
      </c>
      <c r="F393" s="4" t="s">
        <v>76</v>
      </c>
      <c r="G393" s="4"/>
      <c r="H393" s="4"/>
      <c r="I393" s="4"/>
      <c r="J393" s="4"/>
      <c r="K393" s="4"/>
      <c r="L393" s="4"/>
      <c r="M393" s="4" t="s">
        <v>3051</v>
      </c>
      <c r="N393" s="4" t="s">
        <v>3052</v>
      </c>
      <c r="O393" s="4" t="s">
        <v>104</v>
      </c>
      <c r="P393" s="4" t="s">
        <v>42</v>
      </c>
      <c r="Q393" s="4" t="s">
        <v>3053</v>
      </c>
      <c r="R393" s="8">
        <v>46329</v>
      </c>
      <c r="S393" s="8">
        <v>46331</v>
      </c>
      <c r="T393" s="4" t="s">
        <v>110</v>
      </c>
      <c r="U393" s="4"/>
      <c r="V393" s="4"/>
      <c r="W393" s="4"/>
    </row>
    <row r="394" spans="1:23" ht="15" customHeight="1" x14ac:dyDescent="0.25">
      <c r="A394" s="6">
        <v>34600260646</v>
      </c>
      <c r="B394" s="4" t="s">
        <v>23</v>
      </c>
      <c r="C394" s="4" t="s">
        <v>24</v>
      </c>
      <c r="D394" s="7" t="s">
        <v>1373</v>
      </c>
      <c r="E394" s="4" t="s">
        <v>1374</v>
      </c>
      <c r="F394" s="4" t="s">
        <v>1375</v>
      </c>
      <c r="G394" s="4"/>
      <c r="H394" s="4"/>
      <c r="I394" s="4"/>
      <c r="J394" s="4"/>
      <c r="K394" s="4"/>
      <c r="L394" s="4"/>
      <c r="M394" s="4" t="s">
        <v>1376</v>
      </c>
      <c r="N394" s="4" t="s">
        <v>73</v>
      </c>
      <c r="O394" s="4" t="s">
        <v>106</v>
      </c>
      <c r="P394" s="4" t="s">
        <v>32</v>
      </c>
      <c r="Q394" s="5" t="s">
        <v>1377</v>
      </c>
      <c r="R394" s="8">
        <v>46329</v>
      </c>
      <c r="S394" s="8">
        <v>46331</v>
      </c>
      <c r="T394" s="4" t="s">
        <v>110</v>
      </c>
      <c r="U394" s="4"/>
      <c r="V394" s="4"/>
      <c r="W394" s="4"/>
    </row>
    <row r="395" spans="1:23" ht="15" customHeight="1" x14ac:dyDescent="0.25">
      <c r="A395" s="6">
        <v>31263190650</v>
      </c>
      <c r="B395" s="4" t="s">
        <v>23</v>
      </c>
      <c r="C395" s="4" t="s">
        <v>24</v>
      </c>
      <c r="D395" s="7" t="s">
        <v>1378</v>
      </c>
      <c r="E395" s="5" t="s">
        <v>1379</v>
      </c>
      <c r="F395" s="4" t="s">
        <v>673</v>
      </c>
      <c r="G395" s="4"/>
      <c r="H395" s="4"/>
      <c r="I395" s="4"/>
      <c r="J395" s="4"/>
      <c r="K395" s="4"/>
      <c r="L395" s="4"/>
      <c r="M395" s="4" t="s">
        <v>1380</v>
      </c>
      <c r="N395" s="4" t="s">
        <v>1381</v>
      </c>
      <c r="O395" s="4" t="s">
        <v>107</v>
      </c>
      <c r="P395" s="4" t="s">
        <v>52</v>
      </c>
      <c r="Q395" s="5" t="s">
        <v>1382</v>
      </c>
      <c r="R395" s="8">
        <v>46329</v>
      </c>
      <c r="S395" s="8">
        <v>46331</v>
      </c>
      <c r="T395" s="4" t="s">
        <v>110</v>
      </c>
      <c r="U395" s="4"/>
      <c r="V395" s="4"/>
      <c r="W395" s="4"/>
    </row>
    <row r="396" spans="1:23" ht="15" customHeight="1" x14ac:dyDescent="0.25">
      <c r="A396" s="6">
        <v>441134654601</v>
      </c>
      <c r="B396" s="4" t="s">
        <v>23</v>
      </c>
      <c r="C396" s="4" t="s">
        <v>24</v>
      </c>
      <c r="D396" s="7" t="s">
        <v>3054</v>
      </c>
      <c r="E396" s="4" t="s">
        <v>3055</v>
      </c>
      <c r="F396" s="4" t="s">
        <v>3056</v>
      </c>
      <c r="G396" s="4"/>
      <c r="H396" s="4"/>
      <c r="I396" s="4"/>
      <c r="J396" s="4"/>
      <c r="K396" s="4"/>
      <c r="L396" s="4"/>
      <c r="M396" s="4" t="s">
        <v>3057</v>
      </c>
      <c r="N396" s="4" t="s">
        <v>3058</v>
      </c>
      <c r="O396" s="4" t="s">
        <v>65</v>
      </c>
      <c r="P396" s="4" t="s">
        <v>65</v>
      </c>
      <c r="Q396" s="4" t="s">
        <v>3059</v>
      </c>
      <c r="R396" s="8">
        <v>46329</v>
      </c>
      <c r="S396" s="8">
        <v>46331</v>
      </c>
      <c r="T396" s="4" t="s">
        <v>110</v>
      </c>
      <c r="U396" s="4"/>
      <c r="V396" s="4"/>
      <c r="W396" s="4"/>
    </row>
    <row r="397" spans="1:23" ht="15" customHeight="1" x14ac:dyDescent="0.25">
      <c r="A397" s="6">
        <v>34937189402</v>
      </c>
      <c r="B397" s="4" t="s">
        <v>23</v>
      </c>
      <c r="C397" s="4" t="s">
        <v>24</v>
      </c>
      <c r="D397" s="7" t="s">
        <v>3060</v>
      </c>
      <c r="E397" s="4" t="s">
        <v>3061</v>
      </c>
      <c r="F397" s="4" t="s">
        <v>77</v>
      </c>
      <c r="G397" s="4"/>
      <c r="H397" s="4"/>
      <c r="I397" s="4"/>
      <c r="J397" s="4"/>
      <c r="K397" s="4"/>
      <c r="L397" s="4"/>
      <c r="M397" s="4" t="s">
        <v>3062</v>
      </c>
      <c r="N397" s="4" t="s">
        <v>3063</v>
      </c>
      <c r="O397" s="4" t="s">
        <v>106</v>
      </c>
      <c r="P397" s="4" t="s">
        <v>32</v>
      </c>
      <c r="Q397" s="4" t="s">
        <v>3064</v>
      </c>
      <c r="R397" s="8">
        <v>46329</v>
      </c>
      <c r="S397" s="8">
        <v>46331</v>
      </c>
      <c r="T397" s="4" t="s">
        <v>110</v>
      </c>
      <c r="U397" s="4"/>
      <c r="V397" s="4"/>
      <c r="W397" s="4"/>
    </row>
    <row r="398" spans="1:23" ht="15" customHeight="1" x14ac:dyDescent="0.25">
      <c r="A398" s="6"/>
      <c r="B398" s="4" t="s">
        <v>23</v>
      </c>
      <c r="C398" s="4" t="s">
        <v>24</v>
      </c>
      <c r="D398" s="7" t="s">
        <v>3065</v>
      </c>
      <c r="E398" s="4" t="s">
        <v>3066</v>
      </c>
      <c r="F398" s="4" t="s">
        <v>3067</v>
      </c>
      <c r="G398" s="4"/>
      <c r="H398" s="4"/>
      <c r="I398" s="4"/>
      <c r="J398" s="4"/>
      <c r="K398" s="4"/>
      <c r="L398" s="4"/>
      <c r="M398" s="4"/>
      <c r="N398" s="4"/>
      <c r="O398" s="4" t="s">
        <v>109</v>
      </c>
      <c r="P398" s="4" t="s">
        <v>136</v>
      </c>
      <c r="Q398" s="4"/>
      <c r="R398" s="8">
        <v>46329</v>
      </c>
      <c r="S398" s="8">
        <v>46331</v>
      </c>
      <c r="T398" s="4" t="s">
        <v>110</v>
      </c>
      <c r="U398" s="4"/>
      <c r="V398" s="4"/>
      <c r="W398" s="4"/>
    </row>
    <row r="399" spans="1:23" ht="15" customHeight="1" x14ac:dyDescent="0.25">
      <c r="A399" s="6">
        <v>8618538738520</v>
      </c>
      <c r="B399" s="4" t="s">
        <v>23</v>
      </c>
      <c r="C399" s="4" t="s">
        <v>24</v>
      </c>
      <c r="D399" s="7" t="s">
        <v>1383</v>
      </c>
      <c r="E399" s="4" t="s">
        <v>1384</v>
      </c>
      <c r="F399" s="4" t="s">
        <v>1385</v>
      </c>
      <c r="G399" s="4"/>
      <c r="H399" s="4"/>
      <c r="I399" s="4"/>
      <c r="J399" s="4"/>
      <c r="K399" s="4"/>
      <c r="L399" s="4"/>
      <c r="M399" s="4" t="s">
        <v>1386</v>
      </c>
      <c r="N399" s="4" t="s">
        <v>1387</v>
      </c>
      <c r="O399" s="4" t="s">
        <v>104</v>
      </c>
      <c r="P399" s="4" t="s">
        <v>27</v>
      </c>
      <c r="Q399" s="5" t="s">
        <v>1388</v>
      </c>
      <c r="R399" s="8">
        <v>46329</v>
      </c>
      <c r="S399" s="8">
        <v>46331</v>
      </c>
      <c r="T399" s="4" t="s">
        <v>110</v>
      </c>
      <c r="U399" s="4"/>
      <c r="V399" s="4"/>
      <c r="W399" s="4"/>
    </row>
    <row r="400" spans="1:23" ht="15" customHeight="1" x14ac:dyDescent="0.25">
      <c r="A400" s="6">
        <v>33164435320</v>
      </c>
      <c r="B400" s="4" t="s">
        <v>23</v>
      </c>
      <c r="C400" s="4" t="s">
        <v>24</v>
      </c>
      <c r="D400" s="7" t="s">
        <v>1389</v>
      </c>
      <c r="E400" s="4" t="s">
        <v>1390</v>
      </c>
      <c r="F400" s="4" t="s">
        <v>1391</v>
      </c>
      <c r="G400" s="4"/>
      <c r="H400" s="4"/>
      <c r="I400" s="4"/>
      <c r="J400" s="4"/>
      <c r="K400" s="4"/>
      <c r="L400" s="4"/>
      <c r="M400" s="4" t="s">
        <v>1392</v>
      </c>
      <c r="N400" s="4" t="s">
        <v>1393</v>
      </c>
      <c r="O400" s="4" t="s">
        <v>108</v>
      </c>
      <c r="P400" s="4" t="s">
        <v>35</v>
      </c>
      <c r="Q400" s="5" t="s">
        <v>1394</v>
      </c>
      <c r="R400" s="8">
        <v>46329</v>
      </c>
      <c r="S400" s="8">
        <v>46331</v>
      </c>
      <c r="T400" s="4" t="s">
        <v>110</v>
      </c>
      <c r="U400" s="4"/>
      <c r="V400" s="4"/>
      <c r="W400" s="4"/>
    </row>
    <row r="401" spans="1:23" ht="15" customHeight="1" x14ac:dyDescent="0.25">
      <c r="A401" s="6" t="s">
        <v>559</v>
      </c>
      <c r="B401" s="4" t="s">
        <v>23</v>
      </c>
      <c r="C401" s="4" t="s">
        <v>24</v>
      </c>
      <c r="D401" s="7" t="s">
        <v>1395</v>
      </c>
      <c r="E401" s="4" t="s">
        <v>1396</v>
      </c>
      <c r="F401" s="4" t="s">
        <v>1397</v>
      </c>
      <c r="G401" s="4"/>
      <c r="H401" s="4"/>
      <c r="I401" s="4"/>
      <c r="J401" s="4"/>
      <c r="K401" s="4"/>
      <c r="L401" s="4"/>
      <c r="M401" s="6" t="s">
        <v>559</v>
      </c>
      <c r="N401" s="6" t="s">
        <v>559</v>
      </c>
      <c r="O401" s="4" t="s">
        <v>104</v>
      </c>
      <c r="P401" s="4"/>
      <c r="Q401" s="5" t="s">
        <v>1398</v>
      </c>
      <c r="R401" s="8">
        <v>46329</v>
      </c>
      <c r="S401" s="8">
        <v>46331</v>
      </c>
      <c r="T401" s="4" t="s">
        <v>110</v>
      </c>
      <c r="U401" s="4"/>
      <c r="V401" s="4"/>
      <c r="W401" s="4"/>
    </row>
    <row r="402" spans="1:23" ht="15" customHeight="1" x14ac:dyDescent="0.25">
      <c r="A402" s="6">
        <v>390142400611</v>
      </c>
      <c r="B402" s="4" t="s">
        <v>23</v>
      </c>
      <c r="C402" s="4" t="s">
        <v>24</v>
      </c>
      <c r="D402" s="7" t="s">
        <v>1399</v>
      </c>
      <c r="E402" s="4" t="s">
        <v>1400</v>
      </c>
      <c r="F402" s="4" t="s">
        <v>1401</v>
      </c>
      <c r="G402" s="4"/>
      <c r="H402" s="4"/>
      <c r="I402" s="4"/>
      <c r="J402" s="4"/>
      <c r="K402" s="4"/>
      <c r="L402" s="4"/>
      <c r="M402" s="4" t="s">
        <v>1402</v>
      </c>
      <c r="N402" s="4" t="s">
        <v>1403</v>
      </c>
      <c r="O402" s="4" t="s">
        <v>92</v>
      </c>
      <c r="P402" s="4" t="s">
        <v>25</v>
      </c>
      <c r="Q402" s="5" t="s">
        <v>1404</v>
      </c>
      <c r="R402" s="8">
        <v>46329</v>
      </c>
      <c r="S402" s="8">
        <v>46331</v>
      </c>
      <c r="T402" s="4" t="s">
        <v>110</v>
      </c>
      <c r="U402" s="4"/>
      <c r="V402" s="4"/>
      <c r="W402" s="4"/>
    </row>
    <row r="403" spans="1:23" ht="15" customHeight="1" x14ac:dyDescent="0.25">
      <c r="A403" s="6">
        <v>31543221221</v>
      </c>
      <c r="B403" s="4" t="s">
        <v>23</v>
      </c>
      <c r="C403" s="4" t="s">
        <v>24</v>
      </c>
      <c r="D403" s="7" t="s">
        <v>1405</v>
      </c>
      <c r="E403" s="4" t="s">
        <v>1406</v>
      </c>
      <c r="F403" s="4" t="s">
        <v>1407</v>
      </c>
      <c r="G403" s="4"/>
      <c r="H403" s="4"/>
      <c r="I403" s="4"/>
      <c r="J403" s="4"/>
      <c r="K403" s="4"/>
      <c r="L403" s="4"/>
      <c r="M403" s="4" t="s">
        <v>1408</v>
      </c>
      <c r="N403" s="4" t="s">
        <v>1409</v>
      </c>
      <c r="O403" s="4" t="s">
        <v>107</v>
      </c>
      <c r="P403" s="4" t="s">
        <v>52</v>
      </c>
      <c r="Q403" s="5" t="s">
        <v>1410</v>
      </c>
      <c r="R403" s="8">
        <v>46329</v>
      </c>
      <c r="S403" s="8">
        <v>46331</v>
      </c>
      <c r="T403" s="4" t="s">
        <v>110</v>
      </c>
      <c r="U403" s="4"/>
      <c r="V403" s="4"/>
      <c r="W403" s="4"/>
    </row>
    <row r="404" spans="1:23" ht="15" customHeight="1" x14ac:dyDescent="0.25">
      <c r="A404" s="6">
        <v>390828547040</v>
      </c>
      <c r="B404" s="4" t="s">
        <v>23</v>
      </c>
      <c r="C404" s="4" t="s">
        <v>24</v>
      </c>
      <c r="D404" s="7" t="s">
        <v>1411</v>
      </c>
      <c r="E404" s="4" t="s">
        <v>1412</v>
      </c>
      <c r="F404" s="4" t="s">
        <v>1413</v>
      </c>
      <c r="G404" s="4"/>
      <c r="H404" s="4"/>
      <c r="I404" s="4"/>
      <c r="J404" s="4"/>
      <c r="K404" s="4"/>
      <c r="L404" s="4"/>
      <c r="M404" s="4" t="s">
        <v>1414</v>
      </c>
      <c r="N404" s="4" t="s">
        <v>1415</v>
      </c>
      <c r="O404" s="4" t="s">
        <v>92</v>
      </c>
      <c r="P404" s="4" t="s">
        <v>25</v>
      </c>
      <c r="Q404" s="5" t="s">
        <v>1416</v>
      </c>
      <c r="R404" s="8">
        <v>46329</v>
      </c>
      <c r="S404" s="8">
        <v>46331</v>
      </c>
      <c r="T404" s="4" t="s">
        <v>110</v>
      </c>
      <c r="U404" s="4"/>
      <c r="V404" s="4"/>
      <c r="W404" s="4"/>
    </row>
    <row r="405" spans="1:23" ht="15" customHeight="1" x14ac:dyDescent="0.25">
      <c r="A405" s="6">
        <v>1142795000</v>
      </c>
      <c r="B405" s="4" t="s">
        <v>23</v>
      </c>
      <c r="C405" s="4" t="s">
        <v>24</v>
      </c>
      <c r="D405" s="7" t="s">
        <v>1417</v>
      </c>
      <c r="E405" s="4" t="s">
        <v>1418</v>
      </c>
      <c r="F405" s="4" t="s">
        <v>1419</v>
      </c>
      <c r="G405" s="4"/>
      <c r="H405" s="4"/>
      <c r="I405" s="4"/>
      <c r="J405" s="4"/>
      <c r="K405" s="4"/>
      <c r="L405" s="4"/>
      <c r="M405" s="4" t="s">
        <v>1420</v>
      </c>
      <c r="N405" s="4" t="s">
        <v>53</v>
      </c>
      <c r="O405" s="4" t="s">
        <v>105</v>
      </c>
      <c r="P405" s="4" t="s">
        <v>30</v>
      </c>
      <c r="Q405" s="4"/>
      <c r="R405" s="8">
        <v>46329</v>
      </c>
      <c r="S405" s="8">
        <v>46331</v>
      </c>
      <c r="T405" s="4" t="s">
        <v>110</v>
      </c>
      <c r="U405" s="4"/>
      <c r="V405" s="4"/>
      <c r="W405" s="4"/>
    </row>
    <row r="406" spans="1:23" ht="15" customHeight="1" x14ac:dyDescent="0.25">
      <c r="A406" s="6">
        <v>8980330044</v>
      </c>
      <c r="B406" s="4" t="s">
        <v>23</v>
      </c>
      <c r="C406" s="4" t="s">
        <v>24</v>
      </c>
      <c r="D406" s="7" t="s">
        <v>1421</v>
      </c>
      <c r="E406" s="4" t="s">
        <v>1422</v>
      </c>
      <c r="F406" s="4" t="s">
        <v>1423</v>
      </c>
      <c r="G406" s="4"/>
      <c r="H406" s="4"/>
      <c r="I406" s="4"/>
      <c r="J406" s="4"/>
      <c r="K406" s="4"/>
      <c r="L406" s="4"/>
      <c r="M406" s="4" t="s">
        <v>1424</v>
      </c>
      <c r="N406" s="4" t="s">
        <v>1425</v>
      </c>
      <c r="O406" s="4" t="s">
        <v>105</v>
      </c>
      <c r="P406" s="4" t="s">
        <v>30</v>
      </c>
      <c r="Q406" s="5" t="s">
        <v>1426</v>
      </c>
      <c r="R406" s="8">
        <v>46329</v>
      </c>
      <c r="S406" s="8">
        <v>46331</v>
      </c>
      <c r="T406" s="4" t="s">
        <v>110</v>
      </c>
      <c r="U406" s="4"/>
      <c r="V406" s="4"/>
      <c r="W406" s="4"/>
    </row>
    <row r="407" spans="1:23" ht="15" customHeight="1" x14ac:dyDescent="0.25">
      <c r="A407" s="6">
        <v>41554166111</v>
      </c>
      <c r="B407" s="4" t="s">
        <v>23</v>
      </c>
      <c r="C407" s="4" t="s">
        <v>24</v>
      </c>
      <c r="D407" s="7" t="s">
        <v>1427</v>
      </c>
      <c r="E407" s="4" t="s">
        <v>1428</v>
      </c>
      <c r="F407" s="4" t="s">
        <v>1429</v>
      </c>
      <c r="G407" s="4"/>
      <c r="H407" s="4"/>
      <c r="I407" s="4"/>
      <c r="J407" s="4"/>
      <c r="K407" s="4"/>
      <c r="L407" s="4"/>
      <c r="M407" s="4" t="s">
        <v>1430</v>
      </c>
      <c r="N407" s="4" t="s">
        <v>1431</v>
      </c>
      <c r="O407" s="4" t="s">
        <v>107</v>
      </c>
      <c r="P407" s="4" t="s">
        <v>59</v>
      </c>
      <c r="Q407" s="5" t="s">
        <v>1432</v>
      </c>
      <c r="R407" s="8">
        <v>46329</v>
      </c>
      <c r="S407" s="8">
        <v>46331</v>
      </c>
      <c r="T407" s="4" t="s">
        <v>110</v>
      </c>
      <c r="U407" s="4"/>
      <c r="V407" s="4"/>
      <c r="W407" s="4"/>
    </row>
    <row r="408" spans="1:23" ht="15" customHeight="1" x14ac:dyDescent="0.25">
      <c r="A408" s="6">
        <v>49332757100</v>
      </c>
      <c r="B408" s="4" t="s">
        <v>23</v>
      </c>
      <c r="C408" s="4" t="s">
        <v>24</v>
      </c>
      <c r="D408" s="7" t="s">
        <v>1433</v>
      </c>
      <c r="E408" s="4" t="s">
        <v>1434</v>
      </c>
      <c r="F408" s="4" t="s">
        <v>1435</v>
      </c>
      <c r="G408" s="4"/>
      <c r="H408" s="4"/>
      <c r="I408" s="4"/>
      <c r="J408" s="4"/>
      <c r="K408" s="4"/>
      <c r="L408" s="4"/>
      <c r="M408" s="4" t="s">
        <v>1436</v>
      </c>
      <c r="N408" s="4" t="s">
        <v>1437</v>
      </c>
      <c r="O408" s="4" t="s">
        <v>55</v>
      </c>
      <c r="P408" s="4" t="s">
        <v>55</v>
      </c>
      <c r="Q408" s="5" t="s">
        <v>1438</v>
      </c>
      <c r="R408" s="8">
        <v>46329</v>
      </c>
      <c r="S408" s="8">
        <v>46331</v>
      </c>
      <c r="T408" s="4" t="s">
        <v>110</v>
      </c>
      <c r="U408" s="4"/>
      <c r="V408" s="4"/>
      <c r="W408" s="4"/>
    </row>
    <row r="409" spans="1:23" ht="15" customHeight="1" x14ac:dyDescent="0.25">
      <c r="A409" s="6">
        <v>4533773484</v>
      </c>
      <c r="B409" s="4" t="s">
        <v>23</v>
      </c>
      <c r="C409" s="4" t="s">
        <v>24</v>
      </c>
      <c r="D409" s="7" t="s">
        <v>1439</v>
      </c>
      <c r="E409" s="4" t="s">
        <v>1440</v>
      </c>
      <c r="F409" s="4" t="s">
        <v>1441</v>
      </c>
      <c r="G409" s="4"/>
      <c r="H409" s="4"/>
      <c r="I409" s="4"/>
      <c r="J409" s="4"/>
      <c r="K409" s="4"/>
      <c r="L409" s="4"/>
      <c r="M409" s="4" t="s">
        <v>1442</v>
      </c>
      <c r="N409" s="4" t="s">
        <v>1443</v>
      </c>
      <c r="O409" s="4" t="s">
        <v>104</v>
      </c>
      <c r="P409" s="4" t="s">
        <v>31</v>
      </c>
      <c r="Q409" s="4" t="s">
        <v>1444</v>
      </c>
      <c r="R409" s="8">
        <v>46329</v>
      </c>
      <c r="S409" s="8">
        <v>46331</v>
      </c>
      <c r="T409" s="4" t="s">
        <v>110</v>
      </c>
      <c r="U409" s="4"/>
      <c r="V409" s="4"/>
      <c r="W409" s="4"/>
    </row>
    <row r="410" spans="1:23" ht="15" customHeight="1" x14ac:dyDescent="0.25">
      <c r="A410" s="6">
        <v>390119087982</v>
      </c>
      <c r="B410" s="4" t="s">
        <v>23</v>
      </c>
      <c r="C410" s="4" t="s">
        <v>24</v>
      </c>
      <c r="D410" s="7" t="s">
        <v>3068</v>
      </c>
      <c r="E410" s="4" t="s">
        <v>3069</v>
      </c>
      <c r="F410" s="4" t="s">
        <v>3070</v>
      </c>
      <c r="G410" s="4"/>
      <c r="H410" s="4"/>
      <c r="I410" s="4"/>
      <c r="J410" s="4"/>
      <c r="K410" s="4"/>
      <c r="L410" s="4"/>
      <c r="M410" s="4" t="s">
        <v>3071</v>
      </c>
      <c r="N410" s="4" t="s">
        <v>3072</v>
      </c>
      <c r="O410" s="4" t="s">
        <v>92</v>
      </c>
      <c r="P410" s="4" t="s">
        <v>25</v>
      </c>
      <c r="Q410" s="4" t="s">
        <v>3073</v>
      </c>
      <c r="R410" s="8">
        <v>46329</v>
      </c>
      <c r="S410" s="8">
        <v>46331</v>
      </c>
      <c r="T410" s="4" t="s">
        <v>110</v>
      </c>
      <c r="U410" s="4"/>
      <c r="V410" s="4"/>
      <c r="W410" s="4"/>
    </row>
    <row r="411" spans="1:23" ht="15" customHeight="1" x14ac:dyDescent="0.25">
      <c r="A411" s="6">
        <v>97148866520</v>
      </c>
      <c r="B411" s="4" t="s">
        <v>23</v>
      </c>
      <c r="C411" s="4" t="s">
        <v>24</v>
      </c>
      <c r="D411" s="7" t="s">
        <v>1445</v>
      </c>
      <c r="E411" s="4" t="s">
        <v>1446</v>
      </c>
      <c r="F411" s="4" t="s">
        <v>1447</v>
      </c>
      <c r="G411" s="4"/>
      <c r="H411" s="4"/>
      <c r="I411" s="4"/>
      <c r="J411" s="4"/>
      <c r="K411" s="4"/>
      <c r="L411" s="4"/>
      <c r="M411" s="4" t="s">
        <v>1448</v>
      </c>
      <c r="N411" s="4" t="s">
        <v>135</v>
      </c>
      <c r="O411" s="4" t="s">
        <v>109</v>
      </c>
      <c r="P411" s="4" t="s">
        <v>136</v>
      </c>
      <c r="Q411" s="4" t="s">
        <v>1449</v>
      </c>
      <c r="R411" s="8">
        <v>46329</v>
      </c>
      <c r="S411" s="8">
        <v>46331</v>
      </c>
      <c r="T411" s="4" t="s">
        <v>110</v>
      </c>
      <c r="U411" s="4"/>
      <c r="V411" s="4"/>
      <c r="W411" s="4"/>
    </row>
    <row r="412" spans="1:23" ht="15" customHeight="1" x14ac:dyDescent="0.25">
      <c r="A412" s="6">
        <v>390823873511</v>
      </c>
      <c r="B412" s="4" t="s">
        <v>23</v>
      </c>
      <c r="C412" s="4" t="s">
        <v>24</v>
      </c>
      <c r="D412" s="7" t="s">
        <v>3074</v>
      </c>
      <c r="E412" s="4" t="s">
        <v>3075</v>
      </c>
      <c r="F412" s="4" t="s">
        <v>3076</v>
      </c>
      <c r="G412" s="4"/>
      <c r="H412" s="4"/>
      <c r="I412" s="4"/>
      <c r="J412" s="4"/>
      <c r="K412" s="4"/>
      <c r="L412" s="4"/>
      <c r="M412" s="4" t="s">
        <v>3077</v>
      </c>
      <c r="N412" s="4" t="s">
        <v>3078</v>
      </c>
      <c r="O412" s="4" t="s">
        <v>92</v>
      </c>
      <c r="P412" s="4" t="s">
        <v>25</v>
      </c>
      <c r="Q412" s="4" t="s">
        <v>3079</v>
      </c>
      <c r="R412" s="8">
        <v>46329</v>
      </c>
      <c r="S412" s="8">
        <v>46331</v>
      </c>
      <c r="T412" s="4" t="s">
        <v>110</v>
      </c>
      <c r="U412" s="4"/>
      <c r="V412" s="4"/>
      <c r="W412" s="4"/>
    </row>
    <row r="413" spans="1:23" ht="15" customHeight="1" x14ac:dyDescent="0.25">
      <c r="A413" s="6">
        <v>4954226090</v>
      </c>
      <c r="B413" s="4" t="s">
        <v>23</v>
      </c>
      <c r="C413" s="4" t="s">
        <v>24</v>
      </c>
      <c r="D413" s="7" t="s">
        <v>1450</v>
      </c>
      <c r="E413" s="4" t="s">
        <v>1451</v>
      </c>
      <c r="F413" s="4" t="s">
        <v>1452</v>
      </c>
      <c r="G413" s="4"/>
      <c r="H413" s="4"/>
      <c r="I413" s="4"/>
      <c r="J413" s="4"/>
      <c r="K413" s="4"/>
      <c r="L413" s="4"/>
      <c r="M413" s="4" t="s">
        <v>1453</v>
      </c>
      <c r="N413" s="4" t="s">
        <v>1454</v>
      </c>
      <c r="O413" s="4" t="s">
        <v>55</v>
      </c>
      <c r="P413" s="4" t="s">
        <v>55</v>
      </c>
      <c r="Q413" s="5" t="s">
        <v>1455</v>
      </c>
      <c r="R413" s="8">
        <v>46329</v>
      </c>
      <c r="S413" s="8">
        <v>46331</v>
      </c>
      <c r="T413" s="4" t="s">
        <v>110</v>
      </c>
      <c r="U413" s="4"/>
      <c r="V413" s="4"/>
      <c r="W413" s="4"/>
    </row>
    <row r="414" spans="1:23" ht="15" customHeight="1" x14ac:dyDescent="0.25">
      <c r="A414" s="6">
        <v>59829247171</v>
      </c>
      <c r="B414" s="4" t="s">
        <v>23</v>
      </c>
      <c r="C414" s="4" t="s">
        <v>24</v>
      </c>
      <c r="D414" s="7" t="s">
        <v>1456</v>
      </c>
      <c r="E414" s="4" t="s">
        <v>1457</v>
      </c>
      <c r="F414" s="4" t="s">
        <v>1458</v>
      </c>
      <c r="G414" s="4"/>
      <c r="H414" s="4"/>
      <c r="I414" s="4"/>
      <c r="J414" s="4"/>
      <c r="K414" s="4"/>
      <c r="L414" s="4"/>
      <c r="M414" s="4" t="s">
        <v>1459</v>
      </c>
      <c r="N414" s="4" t="s">
        <v>90</v>
      </c>
      <c r="O414" s="4" t="s">
        <v>104</v>
      </c>
      <c r="P414" s="4" t="s">
        <v>91</v>
      </c>
      <c r="Q414" s="4" t="s">
        <v>1460</v>
      </c>
      <c r="R414" s="8">
        <v>46329</v>
      </c>
      <c r="S414" s="8">
        <v>46331</v>
      </c>
      <c r="T414" s="4" t="s">
        <v>110</v>
      </c>
      <c r="U414" s="4"/>
      <c r="V414" s="4"/>
      <c r="W414" s="4"/>
    </row>
    <row r="415" spans="1:23" ht="15" customHeight="1" x14ac:dyDescent="0.25">
      <c r="A415" s="6">
        <v>18887338444</v>
      </c>
      <c r="B415" s="4" t="s">
        <v>23</v>
      </c>
      <c r="C415" s="4" t="s">
        <v>24</v>
      </c>
      <c r="D415" s="7" t="s">
        <v>1461</v>
      </c>
      <c r="E415" s="4" t="s">
        <v>1462</v>
      </c>
      <c r="F415" s="4" t="s">
        <v>1463</v>
      </c>
      <c r="G415" s="4"/>
      <c r="H415" s="4"/>
      <c r="I415" s="4"/>
      <c r="J415" s="4"/>
      <c r="K415" s="4"/>
      <c r="L415" s="4"/>
      <c r="M415" s="4" t="s">
        <v>1464</v>
      </c>
      <c r="N415" s="4" t="s">
        <v>1465</v>
      </c>
      <c r="O415" s="4" t="s">
        <v>37</v>
      </c>
      <c r="P415" s="4" t="s">
        <v>37</v>
      </c>
      <c r="Q415" s="5" t="s">
        <v>1466</v>
      </c>
      <c r="R415" s="8">
        <v>46329</v>
      </c>
      <c r="S415" s="8">
        <v>46331</v>
      </c>
      <c r="T415" s="4" t="s">
        <v>110</v>
      </c>
      <c r="U415" s="4"/>
      <c r="V415" s="4"/>
      <c r="W415" s="4"/>
    </row>
    <row r="416" spans="1:23" ht="15" customHeight="1" x14ac:dyDescent="0.25">
      <c r="A416" s="6">
        <v>61292993172</v>
      </c>
      <c r="B416" s="4" t="s">
        <v>23</v>
      </c>
      <c r="C416" s="4" t="s">
        <v>24</v>
      </c>
      <c r="D416" s="7" t="s">
        <v>1467</v>
      </c>
      <c r="E416" s="4" t="s">
        <v>1468</v>
      </c>
      <c r="F416" s="4" t="s">
        <v>66</v>
      </c>
      <c r="G416" s="4"/>
      <c r="H416" s="4"/>
      <c r="I416" s="4"/>
      <c r="J416" s="4"/>
      <c r="K416" s="4"/>
      <c r="L416" s="4"/>
      <c r="M416" s="4" t="s">
        <v>1469</v>
      </c>
      <c r="N416" s="4" t="s">
        <v>1470</v>
      </c>
      <c r="O416" s="4" t="s">
        <v>104</v>
      </c>
      <c r="P416" s="4" t="s">
        <v>1471</v>
      </c>
      <c r="Q416" s="5" t="s">
        <v>1472</v>
      </c>
      <c r="R416" s="8">
        <v>46329</v>
      </c>
      <c r="S416" s="8">
        <v>46331</v>
      </c>
      <c r="T416" s="4" t="s">
        <v>110</v>
      </c>
      <c r="U416" s="4"/>
      <c r="V416" s="4"/>
      <c r="W416" s="4"/>
    </row>
    <row r="417" spans="1:23" ht="15" customHeight="1" x14ac:dyDescent="0.25">
      <c r="A417" s="6">
        <v>31205906911</v>
      </c>
      <c r="B417" s="4" t="s">
        <v>23</v>
      </c>
      <c r="C417" s="4" t="s">
        <v>24</v>
      </c>
      <c r="D417" s="7" t="s">
        <v>3080</v>
      </c>
      <c r="E417" s="4" t="s">
        <v>3081</v>
      </c>
      <c r="F417" s="4" t="s">
        <v>3082</v>
      </c>
      <c r="G417" s="4"/>
      <c r="H417" s="4"/>
      <c r="I417" s="4"/>
      <c r="J417" s="4"/>
      <c r="K417" s="4"/>
      <c r="L417" s="4"/>
      <c r="M417" s="4" t="s">
        <v>3083</v>
      </c>
      <c r="N417" s="4" t="s">
        <v>78</v>
      </c>
      <c r="O417" s="4" t="s">
        <v>107</v>
      </c>
      <c r="P417" s="4" t="s">
        <v>52</v>
      </c>
      <c r="Q417" s="4"/>
      <c r="R417" s="8">
        <v>46329</v>
      </c>
      <c r="S417" s="8">
        <v>46331</v>
      </c>
      <c r="T417" s="4" t="s">
        <v>110</v>
      </c>
      <c r="U417" s="4"/>
      <c r="V417" s="4"/>
      <c r="W417" s="4"/>
    </row>
    <row r="418" spans="1:23" ht="15" customHeight="1" x14ac:dyDescent="0.25">
      <c r="A418" s="6">
        <v>3287342211</v>
      </c>
      <c r="B418" s="4" t="s">
        <v>23</v>
      </c>
      <c r="C418" s="4" t="s">
        <v>24</v>
      </c>
      <c r="D418" s="7" t="s">
        <v>3084</v>
      </c>
      <c r="E418" s="4" t="s">
        <v>3085</v>
      </c>
      <c r="F418" s="4" t="s">
        <v>3086</v>
      </c>
      <c r="G418" s="4"/>
      <c r="H418" s="4"/>
      <c r="I418" s="4"/>
      <c r="J418" s="4"/>
      <c r="K418" s="4"/>
      <c r="L418" s="4"/>
      <c r="M418" s="4" t="s">
        <v>3087</v>
      </c>
      <c r="N418" s="4" t="s">
        <v>3088</v>
      </c>
      <c r="O418" s="4" t="s">
        <v>107</v>
      </c>
      <c r="P418" s="4" t="s">
        <v>34</v>
      </c>
      <c r="Q418" s="4" t="s">
        <v>3089</v>
      </c>
      <c r="R418" s="8">
        <v>46329</v>
      </c>
      <c r="S418" s="8">
        <v>46331</v>
      </c>
      <c r="T418" s="4" t="s">
        <v>110</v>
      </c>
      <c r="U418" s="4"/>
      <c r="V418" s="4"/>
      <c r="W418" s="4"/>
    </row>
    <row r="419" spans="1:23" ht="15" customHeight="1" x14ac:dyDescent="0.25">
      <c r="A419" s="6">
        <v>41719737777</v>
      </c>
      <c r="B419" s="4" t="s">
        <v>23</v>
      </c>
      <c r="C419" s="4" t="s">
        <v>24</v>
      </c>
      <c r="D419" s="7" t="s">
        <v>1473</v>
      </c>
      <c r="E419" s="4" t="s">
        <v>1474</v>
      </c>
      <c r="F419" s="4" t="s">
        <v>1475</v>
      </c>
      <c r="G419" s="4"/>
      <c r="H419" s="4"/>
      <c r="I419" s="4"/>
      <c r="J419" s="4"/>
      <c r="K419" s="4"/>
      <c r="L419" s="4"/>
      <c r="M419" s="4" t="s">
        <v>1476</v>
      </c>
      <c r="N419" s="4" t="s">
        <v>1477</v>
      </c>
      <c r="O419" s="4" t="s">
        <v>107</v>
      </c>
      <c r="P419" s="4" t="s">
        <v>59</v>
      </c>
      <c r="Q419" s="5" t="s">
        <v>1478</v>
      </c>
      <c r="R419" s="8">
        <v>46329</v>
      </c>
      <c r="S419" s="8">
        <v>46331</v>
      </c>
      <c r="T419" s="4" t="s">
        <v>110</v>
      </c>
      <c r="U419" s="4"/>
      <c r="V419" s="4"/>
      <c r="W419" s="4"/>
    </row>
    <row r="420" spans="1:23" ht="15" customHeight="1" x14ac:dyDescent="0.25">
      <c r="A420" s="6">
        <v>34938430000</v>
      </c>
      <c r="B420" s="4" t="s">
        <v>23</v>
      </c>
      <c r="C420" s="4" t="s">
        <v>24</v>
      </c>
      <c r="D420" s="7" t="s">
        <v>3090</v>
      </c>
      <c r="E420" s="4" t="s">
        <v>3091</v>
      </c>
      <c r="F420" s="4" t="s">
        <v>3092</v>
      </c>
      <c r="G420" s="4"/>
      <c r="H420" s="4"/>
      <c r="I420" s="4"/>
      <c r="J420" s="4"/>
      <c r="K420" s="4"/>
      <c r="L420" s="4"/>
      <c r="M420" s="4" t="s">
        <v>3093</v>
      </c>
      <c r="N420" s="4" t="s">
        <v>73</v>
      </c>
      <c r="O420" s="4" t="s">
        <v>106</v>
      </c>
      <c r="P420" s="4" t="s">
        <v>32</v>
      </c>
      <c r="Q420" s="4" t="s">
        <v>3094</v>
      </c>
      <c r="R420" s="8">
        <v>46329</v>
      </c>
      <c r="S420" s="8">
        <v>46331</v>
      </c>
      <c r="T420" s="4" t="s">
        <v>110</v>
      </c>
      <c r="U420" s="4"/>
      <c r="V420" s="4"/>
      <c r="W420" s="4"/>
    </row>
    <row r="421" spans="1:23" ht="15" customHeight="1" x14ac:dyDescent="0.25">
      <c r="A421" s="6">
        <v>3269343650</v>
      </c>
      <c r="B421" s="4" t="s">
        <v>23</v>
      </c>
      <c r="C421" s="4" t="s">
        <v>24</v>
      </c>
      <c r="D421" s="7" t="s">
        <v>3095</v>
      </c>
      <c r="E421" s="4" t="s">
        <v>3096</v>
      </c>
      <c r="F421" s="4" t="s">
        <v>3097</v>
      </c>
      <c r="G421" s="4"/>
      <c r="H421" s="4"/>
      <c r="I421" s="4"/>
      <c r="J421" s="4"/>
      <c r="K421" s="4"/>
      <c r="L421" s="4"/>
      <c r="M421" s="4" t="s">
        <v>3098</v>
      </c>
      <c r="N421" s="4" t="s">
        <v>3099</v>
      </c>
      <c r="O421" s="4" t="s">
        <v>107</v>
      </c>
      <c r="P421" s="4" t="s">
        <v>34</v>
      </c>
      <c r="Q421" s="4" t="s">
        <v>3100</v>
      </c>
      <c r="R421" s="8">
        <v>46329</v>
      </c>
      <c r="S421" s="8">
        <v>46331</v>
      </c>
      <c r="T421" s="4" t="s">
        <v>110</v>
      </c>
      <c r="U421" s="4"/>
      <c r="V421" s="4"/>
      <c r="W421" s="4"/>
    </row>
    <row r="422" spans="1:23" ht="15" customHeight="1" x14ac:dyDescent="0.25">
      <c r="A422" s="6"/>
      <c r="B422" s="4" t="s">
        <v>23</v>
      </c>
      <c r="C422" s="4" t="s">
        <v>24</v>
      </c>
      <c r="D422" s="7" t="s">
        <v>3101</v>
      </c>
      <c r="E422" s="4" t="s">
        <v>3102</v>
      </c>
      <c r="F422" s="4" t="s">
        <v>3103</v>
      </c>
      <c r="G422" s="4"/>
      <c r="H422" s="4"/>
      <c r="I422" s="4"/>
      <c r="J422" s="4"/>
      <c r="K422" s="4"/>
      <c r="L422" s="4"/>
      <c r="M422" s="4"/>
      <c r="N422" s="4"/>
      <c r="O422" s="4" t="s">
        <v>109</v>
      </c>
      <c r="P422" s="4" t="s">
        <v>136</v>
      </c>
      <c r="Q422" s="4"/>
      <c r="R422" s="8">
        <v>46329</v>
      </c>
      <c r="S422" s="8">
        <v>46331</v>
      </c>
      <c r="T422" s="4" t="s">
        <v>110</v>
      </c>
      <c r="U422" s="4"/>
      <c r="V422" s="4"/>
      <c r="W422" s="4"/>
    </row>
    <row r="423" spans="1:23" ht="15" customHeight="1" x14ac:dyDescent="0.25">
      <c r="A423" s="6"/>
      <c r="B423" s="4" t="s">
        <v>23</v>
      </c>
      <c r="C423" s="4" t="s">
        <v>24</v>
      </c>
      <c r="D423" s="7" t="s">
        <v>3104</v>
      </c>
      <c r="E423" s="4" t="s">
        <v>3105</v>
      </c>
      <c r="F423" s="4" t="s">
        <v>3106</v>
      </c>
      <c r="G423" s="4"/>
      <c r="H423" s="4"/>
      <c r="I423" s="4"/>
      <c r="J423" s="4"/>
      <c r="K423" s="4"/>
      <c r="L423" s="4"/>
      <c r="M423" s="4"/>
      <c r="N423" s="4"/>
      <c r="O423" s="4" t="s">
        <v>109</v>
      </c>
      <c r="P423" s="4" t="s">
        <v>136</v>
      </c>
      <c r="Q423" s="4"/>
      <c r="R423" s="8">
        <v>46329</v>
      </c>
      <c r="S423" s="8">
        <v>46331</v>
      </c>
      <c r="T423" s="4" t="s">
        <v>110</v>
      </c>
      <c r="U423" s="4"/>
      <c r="V423" s="4"/>
      <c r="W423" s="4"/>
    </row>
    <row r="424" spans="1:23" ht="15" customHeight="1" x14ac:dyDescent="0.25">
      <c r="A424" s="6">
        <v>495245430</v>
      </c>
      <c r="B424" s="4" t="s">
        <v>23</v>
      </c>
      <c r="C424" s="4" t="s">
        <v>24</v>
      </c>
      <c r="D424" s="7" t="s">
        <v>3107</v>
      </c>
      <c r="E424" s="4" t="s">
        <v>3108</v>
      </c>
      <c r="F424" s="4" t="s">
        <v>3109</v>
      </c>
      <c r="G424" s="4"/>
      <c r="H424" s="4"/>
      <c r="I424" s="4"/>
      <c r="J424" s="4"/>
      <c r="K424" s="4"/>
      <c r="L424" s="4"/>
      <c r="M424" s="4" t="s">
        <v>3110</v>
      </c>
      <c r="N424" s="4" t="s">
        <v>3111</v>
      </c>
      <c r="O424" s="4" t="s">
        <v>55</v>
      </c>
      <c r="P424" s="4" t="s">
        <v>55</v>
      </c>
      <c r="Q424" s="4"/>
      <c r="R424" s="8">
        <v>46329</v>
      </c>
      <c r="S424" s="8">
        <v>46331</v>
      </c>
      <c r="T424" s="4" t="s">
        <v>110</v>
      </c>
      <c r="U424" s="4"/>
      <c r="V424" s="4"/>
      <c r="W424" s="4"/>
    </row>
    <row r="425" spans="1:23" ht="15" customHeight="1" x14ac:dyDescent="0.25">
      <c r="A425" s="6">
        <v>390171611114</v>
      </c>
      <c r="B425" s="4" t="s">
        <v>23</v>
      </c>
      <c r="C425" s="4" t="s">
        <v>24</v>
      </c>
      <c r="D425" s="7" t="s">
        <v>3112</v>
      </c>
      <c r="E425" s="4" t="s">
        <v>3113</v>
      </c>
      <c r="F425" s="4" t="s">
        <v>3114</v>
      </c>
      <c r="G425" s="4"/>
      <c r="H425" s="4"/>
      <c r="I425" s="4"/>
      <c r="J425" s="4"/>
      <c r="K425" s="4"/>
      <c r="L425" s="4"/>
      <c r="M425" s="4" t="s">
        <v>3115</v>
      </c>
      <c r="N425" s="4" t="s">
        <v>3116</v>
      </c>
      <c r="O425" s="4" t="s">
        <v>92</v>
      </c>
      <c r="P425" s="4" t="s">
        <v>25</v>
      </c>
      <c r="Q425" s="4" t="s">
        <v>3117</v>
      </c>
      <c r="R425" s="8">
        <v>46329</v>
      </c>
      <c r="S425" s="8">
        <v>46331</v>
      </c>
      <c r="T425" s="4" t="s">
        <v>110</v>
      </c>
      <c r="U425" s="4"/>
      <c r="V425" s="4"/>
      <c r="W425" s="4"/>
    </row>
    <row r="426" spans="1:23" ht="15" customHeight="1" x14ac:dyDescent="0.25">
      <c r="A426" s="6">
        <v>49714396700</v>
      </c>
      <c r="B426" s="4" t="s">
        <v>23</v>
      </c>
      <c r="C426" s="4" t="s">
        <v>24</v>
      </c>
      <c r="D426" s="7" t="s">
        <v>3118</v>
      </c>
      <c r="E426" s="4" t="s">
        <v>3119</v>
      </c>
      <c r="F426" s="4" t="s">
        <v>3120</v>
      </c>
      <c r="G426" s="4"/>
      <c r="H426" s="4"/>
      <c r="I426" s="4"/>
      <c r="J426" s="4"/>
      <c r="K426" s="4"/>
      <c r="L426" s="4"/>
      <c r="M426" s="4" t="s">
        <v>3121</v>
      </c>
      <c r="N426" s="4" t="s">
        <v>3122</v>
      </c>
      <c r="O426" s="4" t="s">
        <v>55</v>
      </c>
      <c r="P426" s="4" t="s">
        <v>55</v>
      </c>
      <c r="Q426" s="4" t="s">
        <v>3123</v>
      </c>
      <c r="R426" s="8">
        <v>46329</v>
      </c>
      <c r="S426" s="8">
        <v>46331</v>
      </c>
      <c r="T426" s="4" t="s">
        <v>110</v>
      </c>
      <c r="U426" s="4"/>
      <c r="V426" s="4"/>
      <c r="W426" s="4"/>
    </row>
    <row r="427" spans="1:23" ht="15" customHeight="1" x14ac:dyDescent="0.25">
      <c r="A427" s="6">
        <v>31885577755</v>
      </c>
      <c r="B427" s="4" t="s">
        <v>23</v>
      </c>
      <c r="C427" s="4" t="s">
        <v>24</v>
      </c>
      <c r="D427" s="7" t="s">
        <v>3124</v>
      </c>
      <c r="E427" s="4" t="s">
        <v>3125</v>
      </c>
      <c r="F427" s="4" t="s">
        <v>79</v>
      </c>
      <c r="G427" s="4"/>
      <c r="H427" s="4"/>
      <c r="I427" s="4"/>
      <c r="J427" s="4"/>
      <c r="K427" s="4"/>
      <c r="L427" s="4"/>
      <c r="M427" s="4" t="s">
        <v>3126</v>
      </c>
      <c r="N427" s="4" t="s">
        <v>3127</v>
      </c>
      <c r="O427" s="4" t="s">
        <v>107</v>
      </c>
      <c r="P427" s="4" t="s">
        <v>52</v>
      </c>
      <c r="Q427" s="4" t="s">
        <v>3128</v>
      </c>
      <c r="R427" s="8">
        <v>46329</v>
      </c>
      <c r="S427" s="8">
        <v>46331</v>
      </c>
      <c r="T427" s="4" t="s">
        <v>110</v>
      </c>
      <c r="U427" s="4"/>
      <c r="V427" s="4"/>
      <c r="W427" s="4"/>
    </row>
    <row r="428" spans="1:23" ht="15" customHeight="1" x14ac:dyDescent="0.25">
      <c r="A428" s="6">
        <v>48713162124</v>
      </c>
      <c r="B428" s="4" t="s">
        <v>23</v>
      </c>
      <c r="C428" s="4" t="s">
        <v>24</v>
      </c>
      <c r="D428" s="7" t="s">
        <v>1479</v>
      </c>
      <c r="E428" s="4" t="s">
        <v>1480</v>
      </c>
      <c r="F428" s="4" t="s">
        <v>1481</v>
      </c>
      <c r="G428" s="4"/>
      <c r="H428" s="4"/>
      <c r="I428" s="4"/>
      <c r="J428" s="4"/>
      <c r="K428" s="4"/>
      <c r="L428" s="4"/>
      <c r="M428" s="4" t="s">
        <v>1482</v>
      </c>
      <c r="N428" s="4" t="s">
        <v>1483</v>
      </c>
      <c r="O428" s="4" t="s">
        <v>1484</v>
      </c>
      <c r="P428" s="4" t="s">
        <v>1485</v>
      </c>
      <c r="Q428" s="5" t="s">
        <v>1486</v>
      </c>
      <c r="R428" s="8">
        <v>46329</v>
      </c>
      <c r="S428" s="8">
        <v>46331</v>
      </c>
      <c r="T428" s="4" t="s">
        <v>110</v>
      </c>
      <c r="U428" s="4"/>
      <c r="V428" s="4"/>
      <c r="W428" s="4"/>
    </row>
    <row r="429" spans="1:23" ht="15" customHeight="1" x14ac:dyDescent="0.25">
      <c r="A429" s="6">
        <v>97144413239</v>
      </c>
      <c r="B429" s="4" t="s">
        <v>23</v>
      </c>
      <c r="C429" s="4" t="s">
        <v>24</v>
      </c>
      <c r="D429" s="7" t="s">
        <v>1487</v>
      </c>
      <c r="E429" s="4" t="s">
        <v>1488</v>
      </c>
      <c r="F429" s="4" t="s">
        <v>1489</v>
      </c>
      <c r="G429" s="4"/>
      <c r="H429" s="4"/>
      <c r="I429" s="4"/>
      <c r="J429" s="4"/>
      <c r="K429" s="4"/>
      <c r="L429" s="4"/>
      <c r="M429" s="4" t="s">
        <v>1490</v>
      </c>
      <c r="N429" s="4" t="s">
        <v>135</v>
      </c>
      <c r="O429" s="4" t="s">
        <v>109</v>
      </c>
      <c r="P429" s="4" t="s">
        <v>136</v>
      </c>
      <c r="Q429" s="4" t="s">
        <v>1491</v>
      </c>
      <c r="R429" s="8">
        <v>46329</v>
      </c>
      <c r="S429" s="8">
        <v>46331</v>
      </c>
      <c r="T429" s="4" t="s">
        <v>110</v>
      </c>
      <c r="U429" s="4"/>
      <c r="V429" s="4"/>
      <c r="W429" s="4"/>
    </row>
    <row r="430" spans="1:23" ht="15" customHeight="1" x14ac:dyDescent="0.25">
      <c r="A430" s="6">
        <v>6566928028</v>
      </c>
      <c r="B430" s="4" t="s">
        <v>23</v>
      </c>
      <c r="C430" s="4" t="s">
        <v>24</v>
      </c>
      <c r="D430" s="7" t="s">
        <v>1492</v>
      </c>
      <c r="E430" s="4" t="s">
        <v>1493</v>
      </c>
      <c r="F430" s="4" t="s">
        <v>876</v>
      </c>
      <c r="G430" s="4"/>
      <c r="H430" s="4"/>
      <c r="I430" s="4"/>
      <c r="J430" s="4"/>
      <c r="K430" s="4"/>
      <c r="L430" s="4"/>
      <c r="M430" s="4" t="s">
        <v>1494</v>
      </c>
      <c r="N430" s="4" t="s">
        <v>1495</v>
      </c>
      <c r="O430" s="4" t="s">
        <v>104</v>
      </c>
      <c r="P430" s="4" t="s">
        <v>57</v>
      </c>
      <c r="Q430" s="5" t="s">
        <v>1496</v>
      </c>
      <c r="R430" s="8">
        <v>46329</v>
      </c>
      <c r="S430" s="8">
        <v>46331</v>
      </c>
      <c r="T430" s="4" t="s">
        <v>110</v>
      </c>
      <c r="U430" s="4"/>
      <c r="V430" s="4"/>
      <c r="W430" s="4"/>
    </row>
    <row r="431" spans="1:23" ht="15" customHeight="1" x14ac:dyDescent="0.25">
      <c r="A431" s="6">
        <v>9825145337</v>
      </c>
      <c r="B431" s="4" t="s">
        <v>23</v>
      </c>
      <c r="C431" s="4" t="s">
        <v>24</v>
      </c>
      <c r="D431" s="7" t="s">
        <v>1497</v>
      </c>
      <c r="E431" s="4" t="s">
        <v>1498</v>
      </c>
      <c r="F431" s="4" t="s">
        <v>1499</v>
      </c>
      <c r="G431" s="4"/>
      <c r="H431" s="4"/>
      <c r="I431" s="4"/>
      <c r="J431" s="4"/>
      <c r="K431" s="4"/>
      <c r="L431" s="4"/>
      <c r="M431" s="4" t="s">
        <v>1500</v>
      </c>
      <c r="N431" s="4" t="s">
        <v>1501</v>
      </c>
      <c r="O431" s="4" t="s">
        <v>105</v>
      </c>
      <c r="P431" s="4" t="s">
        <v>30</v>
      </c>
      <c r="Q431" s="5" t="s">
        <v>1502</v>
      </c>
      <c r="R431" s="8">
        <v>46329</v>
      </c>
      <c r="S431" s="8">
        <v>46331</v>
      </c>
      <c r="T431" s="4" t="s">
        <v>110</v>
      </c>
      <c r="U431" s="4"/>
      <c r="V431" s="4"/>
      <c r="W431" s="4"/>
    </row>
    <row r="432" spans="1:23" ht="15" customHeight="1" x14ac:dyDescent="0.25">
      <c r="A432" s="6">
        <v>902583717192</v>
      </c>
      <c r="B432" s="4" t="s">
        <v>23</v>
      </c>
      <c r="C432" s="4" t="s">
        <v>24</v>
      </c>
      <c r="D432" s="7" t="s">
        <v>1503</v>
      </c>
      <c r="E432" s="4" t="s">
        <v>1504</v>
      </c>
      <c r="F432" s="4" t="s">
        <v>1505</v>
      </c>
      <c r="G432" s="4"/>
      <c r="H432" s="4"/>
      <c r="I432" s="4"/>
      <c r="J432" s="4"/>
      <c r="K432" s="4"/>
      <c r="L432" s="4"/>
      <c r="M432" s="4" t="s">
        <v>1506</v>
      </c>
      <c r="N432" s="4" t="s">
        <v>1507</v>
      </c>
      <c r="O432" s="4" t="s">
        <v>104</v>
      </c>
      <c r="P432" s="4" t="s">
        <v>38</v>
      </c>
      <c r="Q432" s="5" t="s">
        <v>1508</v>
      </c>
      <c r="R432" s="8">
        <v>46329</v>
      </c>
      <c r="S432" s="8">
        <v>46331</v>
      </c>
      <c r="T432" s="4" t="s">
        <v>110</v>
      </c>
      <c r="U432" s="4"/>
      <c r="V432" s="4"/>
      <c r="W432" s="4"/>
    </row>
    <row r="433" spans="1:23" ht="15" customHeight="1" x14ac:dyDescent="0.25">
      <c r="A433" s="6">
        <v>497705978990</v>
      </c>
      <c r="B433" s="4" t="s">
        <v>23</v>
      </c>
      <c r="C433" s="4" t="s">
        <v>24</v>
      </c>
      <c r="D433" s="7" t="s">
        <v>1509</v>
      </c>
      <c r="E433" s="4" t="s">
        <v>1510</v>
      </c>
      <c r="F433" s="4" t="s">
        <v>1511</v>
      </c>
      <c r="G433" s="4"/>
      <c r="H433" s="4"/>
      <c r="I433" s="4"/>
      <c r="J433" s="4"/>
      <c r="K433" s="4"/>
      <c r="L433" s="4"/>
      <c r="M433" s="4" t="s">
        <v>1512</v>
      </c>
      <c r="N433" s="4" t="s">
        <v>1513</v>
      </c>
      <c r="O433" s="4" t="s">
        <v>55</v>
      </c>
      <c r="P433" s="4" t="s">
        <v>55</v>
      </c>
      <c r="Q433" s="5" t="s">
        <v>1514</v>
      </c>
      <c r="R433" s="8">
        <v>46329</v>
      </c>
      <c r="S433" s="8">
        <v>46331</v>
      </c>
      <c r="T433" s="4" t="s">
        <v>110</v>
      </c>
      <c r="U433" s="4"/>
      <c r="V433" s="4"/>
      <c r="W433" s="4"/>
    </row>
    <row r="434" spans="1:23" ht="15" customHeight="1" x14ac:dyDescent="0.25">
      <c r="A434" s="6">
        <v>390532879600</v>
      </c>
      <c r="B434" s="4" t="s">
        <v>23</v>
      </c>
      <c r="C434" s="4" t="s">
        <v>24</v>
      </c>
      <c r="D434" s="7" t="s">
        <v>3129</v>
      </c>
      <c r="E434" s="4" t="s">
        <v>3130</v>
      </c>
      <c r="F434" s="4" t="s">
        <v>3131</v>
      </c>
      <c r="G434" s="4"/>
      <c r="H434" s="4"/>
      <c r="I434" s="4"/>
      <c r="J434" s="4"/>
      <c r="K434" s="4"/>
      <c r="L434" s="4"/>
      <c r="M434" s="4" t="s">
        <v>3132</v>
      </c>
      <c r="N434" s="4" t="s">
        <v>3133</v>
      </c>
      <c r="O434" s="4" t="s">
        <v>92</v>
      </c>
      <c r="P434" s="4" t="s">
        <v>25</v>
      </c>
      <c r="Q434" s="4" t="s">
        <v>3134</v>
      </c>
      <c r="R434" s="8">
        <v>46329</v>
      </c>
      <c r="S434" s="8">
        <v>46331</v>
      </c>
      <c r="T434" s="4" t="s">
        <v>110</v>
      </c>
      <c r="U434" s="4"/>
      <c r="V434" s="4"/>
      <c r="W434" s="4"/>
    </row>
    <row r="435" spans="1:23" ht="15" customHeight="1" x14ac:dyDescent="0.25">
      <c r="A435" s="6">
        <v>9921338500</v>
      </c>
      <c r="B435" s="4" t="s">
        <v>23</v>
      </c>
      <c r="C435" s="4" t="s">
        <v>24</v>
      </c>
      <c r="D435" s="7" t="s">
        <v>3135</v>
      </c>
      <c r="E435" s="4" t="s">
        <v>3136</v>
      </c>
      <c r="F435" s="4" t="s">
        <v>3137</v>
      </c>
      <c r="G435" s="4"/>
      <c r="H435" s="4"/>
      <c r="I435" s="4"/>
      <c r="J435" s="4"/>
      <c r="K435" s="4"/>
      <c r="L435" s="4"/>
      <c r="M435" s="4" t="s">
        <v>3138</v>
      </c>
      <c r="N435" s="4" t="s">
        <v>33</v>
      </c>
      <c r="O435" s="4" t="s">
        <v>105</v>
      </c>
      <c r="P435" s="4" t="s">
        <v>30</v>
      </c>
      <c r="Q435" s="4" t="s">
        <v>3139</v>
      </c>
      <c r="R435" s="8">
        <v>46329</v>
      </c>
      <c r="S435" s="8">
        <v>46331</v>
      </c>
      <c r="T435" s="4" t="s">
        <v>110</v>
      </c>
      <c r="U435" s="4"/>
      <c r="V435" s="4"/>
      <c r="W435" s="4"/>
    </row>
    <row r="436" spans="1:23" ht="15" customHeight="1" x14ac:dyDescent="0.25">
      <c r="A436" s="6">
        <v>6043904077</v>
      </c>
      <c r="B436" s="4" t="s">
        <v>23</v>
      </c>
      <c r="C436" s="4" t="s">
        <v>24</v>
      </c>
      <c r="D436" s="7" t="s">
        <v>3140</v>
      </c>
      <c r="E436" s="4" t="s">
        <v>3141</v>
      </c>
      <c r="F436" s="4" t="s">
        <v>3142</v>
      </c>
      <c r="G436" s="4"/>
      <c r="H436" s="4"/>
      <c r="I436" s="4"/>
      <c r="J436" s="4"/>
      <c r="K436" s="4"/>
      <c r="L436" s="4"/>
      <c r="M436" s="4" t="s">
        <v>3143</v>
      </c>
      <c r="N436" s="4" t="s">
        <v>3144</v>
      </c>
      <c r="O436" s="4" t="s">
        <v>104</v>
      </c>
      <c r="P436" s="4" t="s">
        <v>80</v>
      </c>
      <c r="Q436" s="4" t="s">
        <v>3145</v>
      </c>
      <c r="R436" s="8">
        <v>46329</v>
      </c>
      <c r="S436" s="8">
        <v>46331</v>
      </c>
      <c r="T436" s="4" t="s">
        <v>110</v>
      </c>
      <c r="U436" s="4"/>
      <c r="V436" s="4"/>
      <c r="W436" s="4"/>
    </row>
    <row r="437" spans="1:23" ht="15" customHeight="1" x14ac:dyDescent="0.25">
      <c r="A437" s="6">
        <v>2067909600</v>
      </c>
      <c r="B437" s="4" t="s">
        <v>23</v>
      </c>
      <c r="C437" s="4" t="s">
        <v>24</v>
      </c>
      <c r="D437" s="7" t="s">
        <v>3146</v>
      </c>
      <c r="E437" s="4" t="s">
        <v>3147</v>
      </c>
      <c r="F437" s="4" t="s">
        <v>3148</v>
      </c>
      <c r="G437" s="4"/>
      <c r="H437" s="4"/>
      <c r="I437" s="4"/>
      <c r="J437" s="4"/>
      <c r="K437" s="4"/>
      <c r="L437" s="4"/>
      <c r="M437" s="4" t="s">
        <v>3149</v>
      </c>
      <c r="N437" s="4" t="s">
        <v>3150</v>
      </c>
      <c r="O437" s="4" t="s">
        <v>105</v>
      </c>
      <c r="P437" s="4" t="s">
        <v>30</v>
      </c>
      <c r="Q437" s="4" t="s">
        <v>3151</v>
      </c>
      <c r="R437" s="8">
        <v>46329</v>
      </c>
      <c r="S437" s="8">
        <v>46331</v>
      </c>
      <c r="T437" s="4" t="s">
        <v>110</v>
      </c>
      <c r="U437" s="4"/>
      <c r="V437" s="4"/>
      <c r="W437" s="4"/>
    </row>
    <row r="438" spans="1:23" ht="15" customHeight="1" x14ac:dyDescent="0.25">
      <c r="A438" s="6">
        <v>390331520901</v>
      </c>
      <c r="B438" s="4" t="s">
        <v>23</v>
      </c>
      <c r="C438" s="4" t="s">
        <v>24</v>
      </c>
      <c r="D438" s="7" t="s">
        <v>3152</v>
      </c>
      <c r="E438" s="4" t="s">
        <v>3153</v>
      </c>
      <c r="F438" s="4" t="s">
        <v>3154</v>
      </c>
      <c r="G438" s="4"/>
      <c r="H438" s="4"/>
      <c r="I438" s="4"/>
      <c r="J438" s="4"/>
      <c r="K438" s="4"/>
      <c r="L438" s="4"/>
      <c r="M438" s="4" t="s">
        <v>3155</v>
      </c>
      <c r="N438" s="4" t="s">
        <v>25</v>
      </c>
      <c r="O438" s="4" t="s">
        <v>92</v>
      </c>
      <c r="P438" s="4" t="s">
        <v>25</v>
      </c>
      <c r="Q438" s="4" t="s">
        <v>3156</v>
      </c>
      <c r="R438" s="8">
        <v>46329</v>
      </c>
      <c r="S438" s="8">
        <v>46331</v>
      </c>
      <c r="T438" s="4" t="s">
        <v>110</v>
      </c>
      <c r="U438" s="4"/>
      <c r="V438" s="4"/>
      <c r="W438" s="4"/>
    </row>
    <row r="439" spans="1:23" ht="15" customHeight="1" x14ac:dyDescent="0.25">
      <c r="A439" s="6">
        <v>82314972211</v>
      </c>
      <c r="B439" s="4" t="s">
        <v>23</v>
      </c>
      <c r="C439" s="4" t="s">
        <v>24</v>
      </c>
      <c r="D439" s="7" t="s">
        <v>1515</v>
      </c>
      <c r="E439" s="4" t="s">
        <v>1516</v>
      </c>
      <c r="F439" s="4" t="s">
        <v>1517</v>
      </c>
      <c r="G439" s="4"/>
      <c r="H439" s="4"/>
      <c r="I439" s="4"/>
      <c r="J439" s="4"/>
      <c r="K439" s="4"/>
      <c r="L439" s="4"/>
      <c r="M439" s="4" t="s">
        <v>1518</v>
      </c>
      <c r="N439" s="4" t="s">
        <v>1519</v>
      </c>
      <c r="O439" s="4" t="s">
        <v>104</v>
      </c>
      <c r="P439" s="4" t="s">
        <v>102</v>
      </c>
      <c r="Q439" s="5" t="s">
        <v>1520</v>
      </c>
      <c r="R439" s="8">
        <v>46329</v>
      </c>
      <c r="S439" s="8">
        <v>46331</v>
      </c>
      <c r="T439" s="4" t="s">
        <v>110</v>
      </c>
      <c r="U439" s="4"/>
      <c r="V439" s="4"/>
      <c r="W439" s="4"/>
    </row>
    <row r="440" spans="1:23" ht="15" customHeight="1" x14ac:dyDescent="0.25">
      <c r="A440" s="6">
        <v>6628216988</v>
      </c>
      <c r="B440" s="4" t="s">
        <v>23</v>
      </c>
      <c r="C440" s="4" t="s">
        <v>24</v>
      </c>
      <c r="D440" s="7" t="s">
        <v>3157</v>
      </c>
      <c r="E440" s="4" t="s">
        <v>3158</v>
      </c>
      <c r="F440" s="4" t="s">
        <v>81</v>
      </c>
      <c r="G440" s="4"/>
      <c r="H440" s="4"/>
      <c r="I440" s="4"/>
      <c r="J440" s="4"/>
      <c r="K440" s="4"/>
      <c r="L440" s="4"/>
      <c r="M440" s="4" t="s">
        <v>3159</v>
      </c>
      <c r="N440" s="4" t="s">
        <v>3160</v>
      </c>
      <c r="O440" s="4" t="s">
        <v>104</v>
      </c>
      <c r="P440" s="4" t="s">
        <v>82</v>
      </c>
      <c r="Q440" s="4" t="s">
        <v>3161</v>
      </c>
      <c r="R440" s="8">
        <v>46329</v>
      </c>
      <c r="S440" s="8">
        <v>46331</v>
      </c>
      <c r="T440" s="4" t="s">
        <v>110</v>
      </c>
      <c r="U440" s="4"/>
      <c r="V440" s="4"/>
      <c r="W440" s="4"/>
    </row>
    <row r="441" spans="1:23" ht="15" customHeight="1" x14ac:dyDescent="0.25">
      <c r="A441" s="6">
        <v>9136958143</v>
      </c>
      <c r="B441" s="4" t="s">
        <v>23</v>
      </c>
      <c r="C441" s="4" t="s">
        <v>24</v>
      </c>
      <c r="D441" s="7" t="s">
        <v>1521</v>
      </c>
      <c r="E441" s="4" t="s">
        <v>1522</v>
      </c>
      <c r="F441" s="4" t="s">
        <v>1523</v>
      </c>
      <c r="G441" s="4"/>
      <c r="H441" s="4"/>
      <c r="I441" s="4"/>
      <c r="J441" s="4"/>
      <c r="K441" s="4"/>
      <c r="L441" s="4"/>
      <c r="M441" s="4" t="s">
        <v>1524</v>
      </c>
      <c r="N441" s="4" t="s">
        <v>33</v>
      </c>
      <c r="O441" s="4" t="s">
        <v>105</v>
      </c>
      <c r="P441" s="4" t="s">
        <v>30</v>
      </c>
      <c r="Q441" s="5" t="s">
        <v>1525</v>
      </c>
      <c r="R441" s="8">
        <v>46329</v>
      </c>
      <c r="S441" s="8">
        <v>46331</v>
      </c>
      <c r="T441" s="4" t="s">
        <v>110</v>
      </c>
      <c r="U441" s="4"/>
      <c r="V441" s="4"/>
      <c r="W441" s="4"/>
    </row>
    <row r="442" spans="1:23" ht="15" customHeight="1" x14ac:dyDescent="0.25">
      <c r="A442" s="6">
        <v>37034060360</v>
      </c>
      <c r="B442" s="4" t="s">
        <v>23</v>
      </c>
      <c r="C442" s="4" t="s">
        <v>24</v>
      </c>
      <c r="D442" s="7" t="s">
        <v>1526</v>
      </c>
      <c r="E442" s="4" t="s">
        <v>1527</v>
      </c>
      <c r="F442" s="4" t="s">
        <v>1528</v>
      </c>
      <c r="G442" s="4"/>
      <c r="H442" s="4"/>
      <c r="I442" s="4"/>
      <c r="J442" s="4"/>
      <c r="K442" s="4"/>
      <c r="L442" s="4"/>
      <c r="M442" s="4" t="s">
        <v>1529</v>
      </c>
      <c r="N442" s="4" t="s">
        <v>1530</v>
      </c>
      <c r="O442" s="4" t="s">
        <v>104</v>
      </c>
      <c r="P442" s="4" t="s">
        <v>64</v>
      </c>
      <c r="Q442" s="5" t="s">
        <v>1531</v>
      </c>
      <c r="R442" s="8">
        <v>46329</v>
      </c>
      <c r="S442" s="8">
        <v>46331</v>
      </c>
      <c r="T442" s="4" t="s">
        <v>110</v>
      </c>
      <c r="U442" s="4"/>
      <c r="V442" s="4"/>
      <c r="W442" s="4"/>
    </row>
    <row r="443" spans="1:23" ht="15" customHeight="1" x14ac:dyDescent="0.25">
      <c r="A443" s="6" t="s">
        <v>559</v>
      </c>
      <c r="B443" s="4" t="s">
        <v>23</v>
      </c>
      <c r="C443" s="4" t="s">
        <v>24</v>
      </c>
      <c r="D443" s="7" t="s">
        <v>1532</v>
      </c>
      <c r="E443" s="4"/>
      <c r="F443" s="4" t="s">
        <v>673</v>
      </c>
      <c r="G443" s="4"/>
      <c r="H443" s="4"/>
      <c r="I443" s="4"/>
      <c r="J443" s="4"/>
      <c r="K443" s="4"/>
      <c r="L443" s="4"/>
      <c r="M443" s="6" t="s">
        <v>559</v>
      </c>
      <c r="N443" s="6" t="s">
        <v>559</v>
      </c>
      <c r="O443" s="4" t="s">
        <v>104</v>
      </c>
      <c r="P443" s="4"/>
      <c r="Q443" s="4"/>
      <c r="R443" s="8">
        <v>46329</v>
      </c>
      <c r="S443" s="8">
        <v>46331</v>
      </c>
      <c r="T443" s="4" t="s">
        <v>110</v>
      </c>
      <c r="U443" s="4"/>
      <c r="V443" s="4"/>
      <c r="W443" s="4"/>
    </row>
    <row r="444" spans="1:23" ht="15" customHeight="1" x14ac:dyDescent="0.25">
      <c r="A444" s="6">
        <v>39051765651</v>
      </c>
      <c r="B444" s="4" t="s">
        <v>23</v>
      </c>
      <c r="C444" s="4" t="s">
        <v>24</v>
      </c>
      <c r="D444" s="7" t="s">
        <v>3162</v>
      </c>
      <c r="E444" s="4" t="s">
        <v>3163</v>
      </c>
      <c r="F444" s="4" t="s">
        <v>3164</v>
      </c>
      <c r="G444" s="4"/>
      <c r="H444" s="4"/>
      <c r="I444" s="4"/>
      <c r="J444" s="4"/>
      <c r="K444" s="4"/>
      <c r="L444" s="4"/>
      <c r="M444" s="4" t="s">
        <v>3165</v>
      </c>
      <c r="N444" s="4" t="s">
        <v>25</v>
      </c>
      <c r="O444" s="4" t="s">
        <v>92</v>
      </c>
      <c r="P444" s="4" t="s">
        <v>25</v>
      </c>
      <c r="Q444" s="4" t="s">
        <v>3166</v>
      </c>
      <c r="R444" s="8">
        <v>46329</v>
      </c>
      <c r="S444" s="8">
        <v>46331</v>
      </c>
      <c r="T444" s="4" t="s">
        <v>110</v>
      </c>
      <c r="U444" s="4"/>
      <c r="V444" s="4"/>
      <c r="W444" s="4"/>
    </row>
    <row r="445" spans="1:23" ht="15" customHeight="1" x14ac:dyDescent="0.25">
      <c r="A445" s="6">
        <v>396049477</v>
      </c>
      <c r="B445" s="4" t="s">
        <v>23</v>
      </c>
      <c r="C445" s="4" t="s">
        <v>24</v>
      </c>
      <c r="D445" s="7" t="s">
        <v>1533</v>
      </c>
      <c r="E445" s="4" t="s">
        <v>1534</v>
      </c>
      <c r="F445" s="4" t="s">
        <v>1535</v>
      </c>
      <c r="G445" s="4"/>
      <c r="H445" s="4"/>
      <c r="I445" s="4"/>
      <c r="J445" s="4"/>
      <c r="K445" s="4"/>
      <c r="L445" s="4"/>
      <c r="M445" s="4" t="s">
        <v>1536</v>
      </c>
      <c r="N445" s="4" t="s">
        <v>1537</v>
      </c>
      <c r="O445" s="4" t="s">
        <v>92</v>
      </c>
      <c r="P445" s="4" t="s">
        <v>25</v>
      </c>
      <c r="Q445" s="5" t="s">
        <v>1538</v>
      </c>
      <c r="R445" s="8">
        <v>46329</v>
      </c>
      <c r="S445" s="8">
        <v>46331</v>
      </c>
      <c r="T445" s="4" t="s">
        <v>110</v>
      </c>
      <c r="U445" s="4"/>
      <c r="V445" s="4"/>
      <c r="W445" s="4"/>
    </row>
    <row r="446" spans="1:23" ht="15" customHeight="1" x14ac:dyDescent="0.25">
      <c r="A446" s="6">
        <v>8641182589152</v>
      </c>
      <c r="B446" s="4" t="s">
        <v>23</v>
      </c>
      <c r="C446" s="4" t="s">
        <v>24</v>
      </c>
      <c r="D446" s="7" t="s">
        <v>1539</v>
      </c>
      <c r="E446" s="4" t="s">
        <v>1540</v>
      </c>
      <c r="F446" s="4" t="s">
        <v>1541</v>
      </c>
      <c r="G446" s="4"/>
      <c r="H446" s="4"/>
      <c r="I446" s="4"/>
      <c r="J446" s="4"/>
      <c r="K446" s="4"/>
      <c r="L446" s="4"/>
      <c r="M446" s="4" t="s">
        <v>1542</v>
      </c>
      <c r="N446" s="4" t="s">
        <v>1543</v>
      </c>
      <c r="O446" s="4" t="s">
        <v>104</v>
      </c>
      <c r="P446" s="4" t="s">
        <v>27</v>
      </c>
      <c r="Q446" s="4"/>
      <c r="R446" s="8">
        <v>46329</v>
      </c>
      <c r="S446" s="8">
        <v>46331</v>
      </c>
      <c r="T446" s="4" t="s">
        <v>110</v>
      </c>
      <c r="U446" s="4"/>
      <c r="V446" s="4"/>
      <c r="W446" s="4"/>
    </row>
    <row r="447" spans="1:23" ht="15" customHeight="1" x14ac:dyDescent="0.25">
      <c r="A447" s="6">
        <v>34936859880</v>
      </c>
      <c r="B447" s="4" t="s">
        <v>23</v>
      </c>
      <c r="C447" s="4" t="s">
        <v>24</v>
      </c>
      <c r="D447" s="7" t="s">
        <v>3167</v>
      </c>
      <c r="E447" s="4" t="s">
        <v>3168</v>
      </c>
      <c r="F447" s="4" t="s">
        <v>3169</v>
      </c>
      <c r="G447" s="4"/>
      <c r="H447" s="4"/>
      <c r="I447" s="4"/>
      <c r="J447" s="4"/>
      <c r="K447" s="4"/>
      <c r="L447" s="4"/>
      <c r="M447" s="4" t="s">
        <v>3170</v>
      </c>
      <c r="N447" s="4" t="s">
        <v>73</v>
      </c>
      <c r="O447" s="4" t="s">
        <v>106</v>
      </c>
      <c r="P447" s="4" t="s">
        <v>32</v>
      </c>
      <c r="Q447" s="4" t="s">
        <v>3171</v>
      </c>
      <c r="R447" s="8">
        <v>46329</v>
      </c>
      <c r="S447" s="8">
        <v>46331</v>
      </c>
      <c r="T447" s="4" t="s">
        <v>110</v>
      </c>
      <c r="U447" s="4"/>
      <c r="V447" s="4"/>
      <c r="W447" s="4"/>
    </row>
    <row r="448" spans="1:23" ht="15" customHeight="1" x14ac:dyDescent="0.25">
      <c r="A448" s="6">
        <v>201288793009</v>
      </c>
      <c r="B448" s="4" t="s">
        <v>23</v>
      </c>
      <c r="C448" s="4" t="s">
        <v>24</v>
      </c>
      <c r="D448" s="7" t="s">
        <v>1544</v>
      </c>
      <c r="E448" s="4" t="s">
        <v>1545</v>
      </c>
      <c r="F448" s="4" t="s">
        <v>1546</v>
      </c>
      <c r="G448" s="4"/>
      <c r="H448" s="4"/>
      <c r="I448" s="4"/>
      <c r="J448" s="4"/>
      <c r="K448" s="4"/>
      <c r="L448" s="4"/>
      <c r="M448" s="4" t="s">
        <v>1547</v>
      </c>
      <c r="N448" s="4" t="s">
        <v>336</v>
      </c>
      <c r="O448" s="4" t="s">
        <v>104</v>
      </c>
      <c r="P448" s="4" t="s">
        <v>45</v>
      </c>
      <c r="Q448" s="5" t="s">
        <v>1548</v>
      </c>
      <c r="R448" s="8">
        <v>46329</v>
      </c>
      <c r="S448" s="8">
        <v>46331</v>
      </c>
      <c r="T448" s="4" t="s">
        <v>110</v>
      </c>
      <c r="U448" s="4"/>
      <c r="V448" s="4"/>
      <c r="W448" s="4"/>
    </row>
    <row r="449" spans="1:23" ht="15" customHeight="1" x14ac:dyDescent="0.25">
      <c r="A449" s="6">
        <v>865578669000</v>
      </c>
      <c r="B449" s="4" t="s">
        <v>23</v>
      </c>
      <c r="C449" s="4" t="s">
        <v>24</v>
      </c>
      <c r="D449" s="7" t="s">
        <v>1549</v>
      </c>
      <c r="E449" s="4" t="s">
        <v>1550</v>
      </c>
      <c r="F449" s="4" t="s">
        <v>1551</v>
      </c>
      <c r="G449" s="4"/>
      <c r="H449" s="4"/>
      <c r="I449" s="4"/>
      <c r="J449" s="4"/>
      <c r="K449" s="4"/>
      <c r="L449" s="4"/>
      <c r="M449" s="4" t="s">
        <v>1552</v>
      </c>
      <c r="N449" s="4" t="s">
        <v>479</v>
      </c>
      <c r="O449" s="4" t="s">
        <v>104</v>
      </c>
      <c r="P449" s="4" t="s">
        <v>27</v>
      </c>
      <c r="Q449" s="5" t="s">
        <v>1553</v>
      </c>
      <c r="R449" s="8">
        <v>46329</v>
      </c>
      <c r="S449" s="8">
        <v>46331</v>
      </c>
      <c r="T449" s="4" t="s">
        <v>110</v>
      </c>
      <c r="U449" s="4"/>
      <c r="V449" s="4"/>
      <c r="W449" s="4"/>
    </row>
    <row r="450" spans="1:23" ht="15" customHeight="1" x14ac:dyDescent="0.25">
      <c r="A450" s="6">
        <v>97142895100</v>
      </c>
      <c r="B450" s="4" t="s">
        <v>23</v>
      </c>
      <c r="C450" s="4" t="s">
        <v>24</v>
      </c>
      <c r="D450" s="7" t="s">
        <v>1554</v>
      </c>
      <c r="E450" s="4" t="s">
        <v>1555</v>
      </c>
      <c r="F450" s="4" t="s">
        <v>1556</v>
      </c>
      <c r="G450" s="4"/>
      <c r="H450" s="4"/>
      <c r="I450" s="4"/>
      <c r="J450" s="4"/>
      <c r="K450" s="4"/>
      <c r="L450" s="4"/>
      <c r="M450" s="4" t="s">
        <v>1557</v>
      </c>
      <c r="N450" s="4" t="s">
        <v>330</v>
      </c>
      <c r="O450" s="4" t="s">
        <v>109</v>
      </c>
      <c r="P450" s="4" t="s">
        <v>136</v>
      </c>
      <c r="Q450" s="4" t="s">
        <v>1558</v>
      </c>
      <c r="R450" s="8">
        <v>46329</v>
      </c>
      <c r="S450" s="8">
        <v>46331</v>
      </c>
      <c r="T450" s="4" t="s">
        <v>110</v>
      </c>
      <c r="U450" s="4"/>
      <c r="V450" s="4"/>
      <c r="W450" s="4"/>
    </row>
    <row r="451" spans="1:23" ht="15" customHeight="1" x14ac:dyDescent="0.25">
      <c r="A451" s="6">
        <v>97143473700</v>
      </c>
      <c r="B451" s="4" t="s">
        <v>23</v>
      </c>
      <c r="C451" s="4" t="s">
        <v>24</v>
      </c>
      <c r="D451" s="7" t="s">
        <v>1559</v>
      </c>
      <c r="E451" s="4" t="s">
        <v>1560</v>
      </c>
      <c r="F451" s="4" t="s">
        <v>1561</v>
      </c>
      <c r="G451" s="4"/>
      <c r="H451" s="4"/>
      <c r="I451" s="4"/>
      <c r="J451" s="4"/>
      <c r="K451" s="4"/>
      <c r="L451" s="4"/>
      <c r="M451" s="4" t="s">
        <v>1562</v>
      </c>
      <c r="N451" s="4" t="s">
        <v>135</v>
      </c>
      <c r="O451" s="4" t="s">
        <v>109</v>
      </c>
      <c r="P451" s="4" t="s">
        <v>136</v>
      </c>
      <c r="Q451" s="4" t="s">
        <v>1563</v>
      </c>
      <c r="R451" s="8">
        <v>46329</v>
      </c>
      <c r="S451" s="8">
        <v>46331</v>
      </c>
      <c r="T451" s="4" t="s">
        <v>110</v>
      </c>
      <c r="U451" s="4"/>
      <c r="V451" s="4"/>
      <c r="W451" s="4"/>
    </row>
    <row r="452" spans="1:23" ht="15" customHeight="1" x14ac:dyDescent="0.25">
      <c r="A452" s="6">
        <v>966126367887</v>
      </c>
      <c r="B452" s="4" t="s">
        <v>23</v>
      </c>
      <c r="C452" s="4" t="s">
        <v>24</v>
      </c>
      <c r="D452" s="7" t="s">
        <v>1564</v>
      </c>
      <c r="E452" s="4" t="s">
        <v>1565</v>
      </c>
      <c r="F452" s="4" t="s">
        <v>1566</v>
      </c>
      <c r="G452" s="4"/>
      <c r="H452" s="4"/>
      <c r="I452" s="4"/>
      <c r="J452" s="4"/>
      <c r="K452" s="4"/>
      <c r="L452" s="4"/>
      <c r="M452" s="4" t="s">
        <v>1567</v>
      </c>
      <c r="N452" s="4" t="s">
        <v>479</v>
      </c>
      <c r="O452" s="4" t="s">
        <v>109</v>
      </c>
      <c r="P452" s="4" t="s">
        <v>44</v>
      </c>
      <c r="Q452" s="5" t="s">
        <v>1568</v>
      </c>
      <c r="R452" s="8">
        <v>46329</v>
      </c>
      <c r="S452" s="8">
        <v>46331</v>
      </c>
      <c r="T452" s="4" t="s">
        <v>110</v>
      </c>
      <c r="U452" s="4"/>
      <c r="V452" s="4"/>
      <c r="W452" s="4"/>
    </row>
    <row r="453" spans="1:23" ht="15" customHeight="1" x14ac:dyDescent="0.25">
      <c r="A453" s="6">
        <v>902165786600</v>
      </c>
      <c r="B453" s="4" t="s">
        <v>23</v>
      </c>
      <c r="C453" s="4" t="s">
        <v>24</v>
      </c>
      <c r="D453" s="7" t="s">
        <v>1569</v>
      </c>
      <c r="E453" s="4" t="s">
        <v>1570</v>
      </c>
      <c r="F453" s="4" t="s">
        <v>1571</v>
      </c>
      <c r="G453" s="4"/>
      <c r="H453" s="4"/>
      <c r="I453" s="4"/>
      <c r="J453" s="4"/>
      <c r="K453" s="4"/>
      <c r="L453" s="4"/>
      <c r="M453" s="4" t="s">
        <v>1572</v>
      </c>
      <c r="N453" s="4" t="s">
        <v>69</v>
      </c>
      <c r="O453" s="4" t="s">
        <v>104</v>
      </c>
      <c r="P453" s="4" t="s">
        <v>38</v>
      </c>
      <c r="Q453" s="4"/>
      <c r="R453" s="8">
        <v>46329</v>
      </c>
      <c r="S453" s="8">
        <v>46331</v>
      </c>
      <c r="T453" s="4" t="s">
        <v>110</v>
      </c>
      <c r="U453" s="4"/>
      <c r="V453" s="4"/>
      <c r="W453" s="4"/>
    </row>
    <row r="454" spans="1:23" ht="15" customHeight="1" x14ac:dyDescent="0.25">
      <c r="A454" s="6">
        <v>97167430611</v>
      </c>
      <c r="B454" s="4" t="s">
        <v>23</v>
      </c>
      <c r="C454" s="4" t="s">
        <v>24</v>
      </c>
      <c r="D454" s="7" t="s">
        <v>1573</v>
      </c>
      <c r="E454" s="4" t="s">
        <v>1574</v>
      </c>
      <c r="F454" s="4" t="s">
        <v>1575</v>
      </c>
      <c r="G454" s="4"/>
      <c r="H454" s="4"/>
      <c r="I454" s="4"/>
      <c r="J454" s="4"/>
      <c r="K454" s="4"/>
      <c r="L454" s="4"/>
      <c r="M454" s="4" t="s">
        <v>1576</v>
      </c>
      <c r="N454" s="4" t="s">
        <v>291</v>
      </c>
      <c r="O454" s="4" t="s">
        <v>109</v>
      </c>
      <c r="P454" s="4" t="s">
        <v>136</v>
      </c>
      <c r="Q454" s="4" t="s">
        <v>1577</v>
      </c>
      <c r="R454" s="8">
        <v>46329</v>
      </c>
      <c r="S454" s="8">
        <v>46331</v>
      </c>
      <c r="T454" s="4" t="s">
        <v>110</v>
      </c>
      <c r="U454" s="4"/>
      <c r="V454" s="4"/>
      <c r="W454" s="4"/>
    </row>
    <row r="455" spans="1:23" ht="15" customHeight="1" x14ac:dyDescent="0.25">
      <c r="A455" s="6">
        <v>441767677515</v>
      </c>
      <c r="B455" s="4" t="s">
        <v>23</v>
      </c>
      <c r="C455" s="4" t="s">
        <v>24</v>
      </c>
      <c r="D455" s="7" t="s">
        <v>1578</v>
      </c>
      <c r="E455" s="4" t="s">
        <v>1579</v>
      </c>
      <c r="F455" s="4" t="s">
        <v>1580</v>
      </c>
      <c r="G455" s="4"/>
      <c r="H455" s="4"/>
      <c r="I455" s="4"/>
      <c r="J455" s="4"/>
      <c r="K455" s="4"/>
      <c r="L455" s="4"/>
      <c r="M455" s="4" t="s">
        <v>1581</v>
      </c>
      <c r="N455" s="4" t="s">
        <v>1582</v>
      </c>
      <c r="O455" s="4" t="s">
        <v>65</v>
      </c>
      <c r="P455" s="4" t="s">
        <v>65</v>
      </c>
      <c r="Q455" s="5" t="s">
        <v>1583</v>
      </c>
      <c r="R455" s="8">
        <v>46329</v>
      </c>
      <c r="S455" s="8">
        <v>46331</v>
      </c>
      <c r="T455" s="4" t="s">
        <v>110</v>
      </c>
      <c r="U455" s="4"/>
      <c r="V455" s="4"/>
      <c r="W455" s="4"/>
    </row>
    <row r="456" spans="1:23" ht="15" customHeight="1" x14ac:dyDescent="0.25">
      <c r="A456" s="6">
        <v>82317673461</v>
      </c>
      <c r="B456" s="4" t="s">
        <v>23</v>
      </c>
      <c r="C456" s="4" t="s">
        <v>24</v>
      </c>
      <c r="D456" s="7" t="s">
        <v>1584</v>
      </c>
      <c r="E456" s="4" t="s">
        <v>1585</v>
      </c>
      <c r="F456" s="4" t="s">
        <v>1586</v>
      </c>
      <c r="G456" s="4"/>
      <c r="H456" s="4"/>
      <c r="I456" s="4"/>
      <c r="J456" s="4"/>
      <c r="K456" s="4"/>
      <c r="L456" s="4"/>
      <c r="M456" s="4" t="s">
        <v>1587</v>
      </c>
      <c r="N456" s="4" t="s">
        <v>1519</v>
      </c>
      <c r="O456" s="4" t="s">
        <v>104</v>
      </c>
      <c r="P456" s="4" t="s">
        <v>102</v>
      </c>
      <c r="Q456" s="5" t="s">
        <v>1588</v>
      </c>
      <c r="R456" s="8">
        <v>46329</v>
      </c>
      <c r="S456" s="8">
        <v>46331</v>
      </c>
      <c r="T456" s="4" t="s">
        <v>110</v>
      </c>
      <c r="U456" s="4"/>
      <c r="V456" s="4"/>
      <c r="W456" s="4"/>
    </row>
    <row r="457" spans="1:23" ht="15" customHeight="1" x14ac:dyDescent="0.25">
      <c r="A457" s="6">
        <v>13475759587</v>
      </c>
      <c r="B457" s="4" t="s">
        <v>23</v>
      </c>
      <c r="C457" s="4" t="s">
        <v>24</v>
      </c>
      <c r="D457" s="7" t="s">
        <v>3172</v>
      </c>
      <c r="E457" s="4" t="s">
        <v>3173</v>
      </c>
      <c r="F457" s="4" t="s">
        <v>3174</v>
      </c>
      <c r="G457" s="4"/>
      <c r="H457" s="4"/>
      <c r="I457" s="4"/>
      <c r="J457" s="4"/>
      <c r="K457" s="4"/>
      <c r="L457" s="4"/>
      <c r="M457" s="4" t="s">
        <v>3175</v>
      </c>
      <c r="N457" s="4" t="s">
        <v>3176</v>
      </c>
      <c r="O457" s="4" t="s">
        <v>37</v>
      </c>
      <c r="P457" s="4" t="s">
        <v>37</v>
      </c>
      <c r="Q457" s="4" t="s">
        <v>3177</v>
      </c>
      <c r="R457" s="8">
        <v>46329</v>
      </c>
      <c r="S457" s="8">
        <v>46331</v>
      </c>
      <c r="T457" s="4" t="s">
        <v>110</v>
      </c>
      <c r="U457" s="4"/>
      <c r="V457" s="4"/>
      <c r="W457" s="4"/>
    </row>
    <row r="458" spans="1:23" ht="15" customHeight="1" x14ac:dyDescent="0.25">
      <c r="A458" s="6">
        <v>60361406900</v>
      </c>
      <c r="B458" s="4" t="s">
        <v>23</v>
      </c>
      <c r="C458" s="4" t="s">
        <v>24</v>
      </c>
      <c r="D458" s="7" t="s">
        <v>1589</v>
      </c>
      <c r="E458" s="4" t="s">
        <v>1590</v>
      </c>
      <c r="F458" s="4" t="s">
        <v>1591</v>
      </c>
      <c r="G458" s="4"/>
      <c r="H458" s="4"/>
      <c r="I458" s="4"/>
      <c r="J458" s="4"/>
      <c r="K458" s="4"/>
      <c r="L458" s="4"/>
      <c r="M458" s="4" t="s">
        <v>1592</v>
      </c>
      <c r="N458" s="4" t="s">
        <v>1593</v>
      </c>
      <c r="O458" s="4" t="s">
        <v>104</v>
      </c>
      <c r="P458" s="4" t="s">
        <v>80</v>
      </c>
      <c r="Q458" s="5" t="s">
        <v>1594</v>
      </c>
      <c r="R458" s="8">
        <v>46329</v>
      </c>
      <c r="S458" s="8">
        <v>46331</v>
      </c>
      <c r="T458" s="4" t="s">
        <v>110</v>
      </c>
      <c r="U458" s="4"/>
      <c r="V458" s="4"/>
      <c r="W458" s="4"/>
    </row>
    <row r="459" spans="1:23" ht="15" customHeight="1" x14ac:dyDescent="0.25">
      <c r="A459" s="6">
        <v>903422380130</v>
      </c>
      <c r="B459" s="4" t="s">
        <v>23</v>
      </c>
      <c r="C459" s="4" t="s">
        <v>24</v>
      </c>
      <c r="D459" s="7" t="s">
        <v>1595</v>
      </c>
      <c r="E459" s="4" t="s">
        <v>1596</v>
      </c>
      <c r="F459" s="4" t="s">
        <v>1597</v>
      </c>
      <c r="G459" s="4"/>
      <c r="H459" s="4"/>
      <c r="I459" s="4"/>
      <c r="J459" s="4"/>
      <c r="K459" s="4"/>
      <c r="L459" s="4"/>
      <c r="M459" s="4" t="s">
        <v>1598</v>
      </c>
      <c r="N459" s="4" t="s">
        <v>70</v>
      </c>
      <c r="O459" s="4" t="s">
        <v>104</v>
      </c>
      <c r="P459" s="4" t="s">
        <v>38</v>
      </c>
      <c r="Q459" s="4" t="s">
        <v>1599</v>
      </c>
      <c r="R459" s="8">
        <v>46329</v>
      </c>
      <c r="S459" s="8">
        <v>46331</v>
      </c>
      <c r="T459" s="4" t="s">
        <v>110</v>
      </c>
      <c r="U459" s="4"/>
      <c r="V459" s="4"/>
      <c r="W459" s="4"/>
    </row>
    <row r="460" spans="1:23" ht="15" customHeight="1" x14ac:dyDescent="0.25">
      <c r="A460" s="6">
        <v>4915162956698</v>
      </c>
      <c r="B460" s="4" t="s">
        <v>23</v>
      </c>
      <c r="C460" s="4" t="s">
        <v>24</v>
      </c>
      <c r="D460" s="7" t="s">
        <v>3178</v>
      </c>
      <c r="E460" s="4" t="s">
        <v>3179</v>
      </c>
      <c r="F460" s="4" t="s">
        <v>3180</v>
      </c>
      <c r="G460" s="4"/>
      <c r="H460" s="4"/>
      <c r="I460" s="4"/>
      <c r="J460" s="4"/>
      <c r="K460" s="4"/>
      <c r="L460" s="4"/>
      <c r="M460" s="4" t="s">
        <v>3181</v>
      </c>
      <c r="N460" s="4" t="s">
        <v>3182</v>
      </c>
      <c r="O460" s="4" t="s">
        <v>55</v>
      </c>
      <c r="P460" s="4" t="s">
        <v>55</v>
      </c>
      <c r="Q460" s="4" t="s">
        <v>3183</v>
      </c>
      <c r="R460" s="8">
        <v>46329</v>
      </c>
      <c r="S460" s="8">
        <v>46331</v>
      </c>
      <c r="T460" s="4" t="s">
        <v>110</v>
      </c>
      <c r="U460" s="4"/>
      <c r="V460" s="4"/>
      <c r="W460" s="4"/>
    </row>
    <row r="461" spans="1:23" ht="15" customHeight="1" x14ac:dyDescent="0.25">
      <c r="A461" s="6">
        <v>41585646000</v>
      </c>
      <c r="B461" s="4" t="s">
        <v>23</v>
      </c>
      <c r="C461" s="4" t="s">
        <v>24</v>
      </c>
      <c r="D461" s="7" t="s">
        <v>1600</v>
      </c>
      <c r="E461" s="5" t="s">
        <v>1601</v>
      </c>
      <c r="F461" s="4" t="s">
        <v>1602</v>
      </c>
      <c r="G461" s="4"/>
      <c r="H461" s="4"/>
      <c r="I461" s="4"/>
      <c r="J461" s="4"/>
      <c r="K461" s="4"/>
      <c r="L461" s="4"/>
      <c r="M461" s="4" t="s">
        <v>1603</v>
      </c>
      <c r="N461" s="4" t="s">
        <v>1604</v>
      </c>
      <c r="O461" s="4" t="s">
        <v>107</v>
      </c>
      <c r="P461" s="4" t="s">
        <v>59</v>
      </c>
      <c r="Q461" s="5" t="s">
        <v>1605</v>
      </c>
      <c r="R461" s="8">
        <v>46329</v>
      </c>
      <c r="S461" s="8">
        <v>46331</v>
      </c>
      <c r="T461" s="4" t="s">
        <v>110</v>
      </c>
      <c r="U461" s="4"/>
      <c r="V461" s="4"/>
      <c r="W461" s="4"/>
    </row>
    <row r="462" spans="1:23" ht="15" customHeight="1" x14ac:dyDescent="0.25">
      <c r="A462" s="6">
        <v>6351322898</v>
      </c>
      <c r="B462" s="4" t="s">
        <v>23</v>
      </c>
      <c r="C462" s="4" t="s">
        <v>24</v>
      </c>
      <c r="D462" s="7" t="s">
        <v>3184</v>
      </c>
      <c r="E462" s="4" t="s">
        <v>3185</v>
      </c>
      <c r="F462" s="4" t="s">
        <v>3186</v>
      </c>
      <c r="G462" s="4"/>
      <c r="H462" s="4"/>
      <c r="I462" s="4"/>
      <c r="J462" s="4"/>
      <c r="K462" s="4"/>
      <c r="L462" s="4"/>
      <c r="M462" s="4" t="s">
        <v>3187</v>
      </c>
      <c r="N462" s="4" t="s">
        <v>3188</v>
      </c>
      <c r="O462" s="4" t="s">
        <v>105</v>
      </c>
      <c r="P462" s="4" t="s">
        <v>30</v>
      </c>
      <c r="Q462" s="4" t="s">
        <v>3189</v>
      </c>
      <c r="R462" s="8">
        <v>46329</v>
      </c>
      <c r="S462" s="8">
        <v>46331</v>
      </c>
      <c r="T462" s="4" t="s">
        <v>110</v>
      </c>
      <c r="U462" s="4"/>
      <c r="V462" s="4"/>
      <c r="W462" s="4"/>
    </row>
    <row r="463" spans="1:23" ht="15" customHeight="1" x14ac:dyDescent="0.25">
      <c r="A463" s="6"/>
      <c r="B463" s="4" t="s">
        <v>23</v>
      </c>
      <c r="C463" s="4" t="s">
        <v>24</v>
      </c>
      <c r="D463" s="7" t="s">
        <v>3190</v>
      </c>
      <c r="E463" s="4" t="s">
        <v>3191</v>
      </c>
      <c r="F463" s="4" t="s">
        <v>3192</v>
      </c>
      <c r="G463" s="4"/>
      <c r="H463" s="4"/>
      <c r="I463" s="4"/>
      <c r="J463" s="4"/>
      <c r="K463" s="4"/>
      <c r="L463" s="4"/>
      <c r="M463" s="4"/>
      <c r="N463" s="4"/>
      <c r="O463" s="4" t="s">
        <v>109</v>
      </c>
      <c r="P463" s="4" t="s">
        <v>136</v>
      </c>
      <c r="Q463" s="4"/>
      <c r="R463" s="8">
        <v>46329</v>
      </c>
      <c r="S463" s="8">
        <v>46331</v>
      </c>
      <c r="T463" s="4" t="s">
        <v>110</v>
      </c>
      <c r="U463" s="4"/>
      <c r="V463" s="4"/>
      <c r="W463" s="4"/>
    </row>
    <row r="464" spans="1:23" ht="15" customHeight="1" x14ac:dyDescent="0.25">
      <c r="A464" s="6">
        <v>3904236772</v>
      </c>
      <c r="B464" s="4" t="s">
        <v>23</v>
      </c>
      <c r="C464" s="4" t="s">
        <v>24</v>
      </c>
      <c r="D464" s="7" t="s">
        <v>3193</v>
      </c>
      <c r="E464" s="4" t="s">
        <v>61</v>
      </c>
      <c r="F464" s="4" t="s">
        <v>36</v>
      </c>
      <c r="G464" s="4"/>
      <c r="H464" s="4"/>
      <c r="I464" s="4"/>
      <c r="J464" s="4"/>
      <c r="K464" s="4"/>
      <c r="L464" s="4"/>
      <c r="M464" s="4" t="s">
        <v>3194</v>
      </c>
      <c r="N464" s="4" t="s">
        <v>3195</v>
      </c>
      <c r="O464" s="4" t="s">
        <v>92</v>
      </c>
      <c r="P464" s="4" t="s">
        <v>25</v>
      </c>
      <c r="Q464" s="4" t="s">
        <v>3196</v>
      </c>
      <c r="R464" s="8">
        <v>46329</v>
      </c>
      <c r="S464" s="8">
        <v>46331</v>
      </c>
      <c r="T464" s="4" t="s">
        <v>110</v>
      </c>
      <c r="U464" s="4"/>
      <c r="V464" s="4"/>
      <c r="W464" s="4"/>
    </row>
    <row r="465" spans="1:23" ht="15" customHeight="1" x14ac:dyDescent="0.25">
      <c r="A465" s="6"/>
      <c r="B465" s="4" t="s">
        <v>23</v>
      </c>
      <c r="C465" s="4" t="s">
        <v>24</v>
      </c>
      <c r="D465" s="7" t="s">
        <v>3197</v>
      </c>
      <c r="E465" s="4" t="s">
        <v>3198</v>
      </c>
      <c r="F465" s="4" t="s">
        <v>3199</v>
      </c>
      <c r="G465" s="4"/>
      <c r="H465" s="4"/>
      <c r="I465" s="4"/>
      <c r="J465" s="4"/>
      <c r="K465" s="4"/>
      <c r="L465" s="4"/>
      <c r="M465" s="4"/>
      <c r="N465" s="4"/>
      <c r="O465" s="4" t="s">
        <v>109</v>
      </c>
      <c r="P465" s="4" t="s">
        <v>136</v>
      </c>
      <c r="Q465" s="4"/>
      <c r="R465" s="8">
        <v>46329</v>
      </c>
      <c r="S465" s="8">
        <v>46331</v>
      </c>
      <c r="T465" s="4" t="s">
        <v>110</v>
      </c>
      <c r="U465" s="4"/>
      <c r="V465" s="4"/>
      <c r="W465" s="4"/>
    </row>
    <row r="466" spans="1:23" ht="15" customHeight="1" x14ac:dyDescent="0.25">
      <c r="A466" s="6">
        <v>4586828622</v>
      </c>
      <c r="B466" s="4" t="s">
        <v>23</v>
      </c>
      <c r="C466" s="4" t="s">
        <v>24</v>
      </c>
      <c r="D466" s="7" t="s">
        <v>3200</v>
      </c>
      <c r="E466" s="4" t="s">
        <v>3201</v>
      </c>
      <c r="F466" s="4" t="s">
        <v>3202</v>
      </c>
      <c r="G466" s="4"/>
      <c r="H466" s="4"/>
      <c r="I466" s="4"/>
      <c r="J466" s="4"/>
      <c r="K466" s="4"/>
      <c r="L466" s="4"/>
      <c r="M466" s="4" t="s">
        <v>3203</v>
      </c>
      <c r="N466" s="4" t="s">
        <v>3204</v>
      </c>
      <c r="O466" s="4" t="s">
        <v>104</v>
      </c>
      <c r="P466" s="4" t="s">
        <v>31</v>
      </c>
      <c r="Q466" s="4" t="s">
        <v>3205</v>
      </c>
      <c r="R466" s="8">
        <v>46329</v>
      </c>
      <c r="S466" s="8">
        <v>46331</v>
      </c>
      <c r="T466" s="4" t="s">
        <v>110</v>
      </c>
      <c r="U466" s="4"/>
      <c r="V466" s="4"/>
      <c r="W466" s="4"/>
    </row>
    <row r="467" spans="1:23" ht="15" customHeight="1" x14ac:dyDescent="0.25">
      <c r="A467" s="6">
        <v>902583712676</v>
      </c>
      <c r="B467" s="4" t="s">
        <v>23</v>
      </c>
      <c r="C467" s="4" t="s">
        <v>24</v>
      </c>
      <c r="D467" s="7" t="s">
        <v>1606</v>
      </c>
      <c r="E467" s="4" t="s">
        <v>1607</v>
      </c>
      <c r="F467" s="4" t="s">
        <v>1608</v>
      </c>
      <c r="G467" s="4"/>
      <c r="H467" s="4"/>
      <c r="I467" s="4"/>
      <c r="J467" s="4"/>
      <c r="K467" s="4"/>
      <c r="L467" s="4"/>
      <c r="M467" s="4" t="s">
        <v>1609</v>
      </c>
      <c r="N467" s="4" t="s">
        <v>1507</v>
      </c>
      <c r="O467" s="4" t="s">
        <v>104</v>
      </c>
      <c r="P467" s="4" t="s">
        <v>38</v>
      </c>
      <c r="Q467" s="5" t="s">
        <v>1610</v>
      </c>
      <c r="R467" s="8">
        <v>46329</v>
      </c>
      <c r="S467" s="8">
        <v>46331</v>
      </c>
      <c r="T467" s="4" t="s">
        <v>110</v>
      </c>
      <c r="U467" s="4"/>
      <c r="V467" s="4"/>
      <c r="W467" s="4"/>
    </row>
    <row r="468" spans="1:23" ht="15" customHeight="1" x14ac:dyDescent="0.25">
      <c r="A468" s="6">
        <v>8613573318006</v>
      </c>
      <c r="B468" s="4" t="s">
        <v>23</v>
      </c>
      <c r="C468" s="4" t="s">
        <v>24</v>
      </c>
      <c r="D468" s="7" t="s">
        <v>3206</v>
      </c>
      <c r="E468" s="4" t="s">
        <v>3207</v>
      </c>
      <c r="F468" s="4" t="s">
        <v>3208</v>
      </c>
      <c r="G468" s="4"/>
      <c r="H468" s="4"/>
      <c r="I468" s="4"/>
      <c r="J468" s="4"/>
      <c r="K468" s="4"/>
      <c r="L468" s="4"/>
      <c r="M468" s="4" t="s">
        <v>3209</v>
      </c>
      <c r="N468" s="4" t="s">
        <v>3210</v>
      </c>
      <c r="O468" s="4" t="s">
        <v>104</v>
      </c>
      <c r="P468" s="4" t="s">
        <v>27</v>
      </c>
      <c r="Q468" s="4" t="s">
        <v>3211</v>
      </c>
      <c r="R468" s="8">
        <v>46329</v>
      </c>
      <c r="S468" s="8">
        <v>46331</v>
      </c>
      <c r="T468" s="4" t="s">
        <v>110</v>
      </c>
      <c r="U468" s="4"/>
      <c r="V468" s="4"/>
      <c r="W468" s="4"/>
    </row>
    <row r="469" spans="1:23" ht="15" customHeight="1" x14ac:dyDescent="0.25">
      <c r="A469" s="6">
        <v>903242215729</v>
      </c>
      <c r="B469" s="4" t="s">
        <v>23</v>
      </c>
      <c r="C469" s="4" t="s">
        <v>24</v>
      </c>
      <c r="D469" s="7" t="s">
        <v>3212</v>
      </c>
      <c r="E469" s="4" t="s">
        <v>3213</v>
      </c>
      <c r="F469" s="4" t="s">
        <v>3214</v>
      </c>
      <c r="G469" s="4"/>
      <c r="H469" s="4"/>
      <c r="I469" s="4"/>
      <c r="J469" s="4"/>
      <c r="K469" s="4"/>
      <c r="L469" s="4"/>
      <c r="M469" s="4" t="s">
        <v>3215</v>
      </c>
      <c r="N469" s="4" t="s">
        <v>83</v>
      </c>
      <c r="O469" s="4" t="s">
        <v>104</v>
      </c>
      <c r="P469" s="4" t="s">
        <v>38</v>
      </c>
      <c r="Q469" s="4" t="s">
        <v>3216</v>
      </c>
      <c r="R469" s="8">
        <v>46329</v>
      </c>
      <c r="S469" s="8">
        <v>46331</v>
      </c>
      <c r="T469" s="4" t="s">
        <v>110</v>
      </c>
      <c r="U469" s="4"/>
      <c r="V469" s="4"/>
      <c r="W469" s="4"/>
    </row>
    <row r="470" spans="1:23" ht="15" customHeight="1" x14ac:dyDescent="0.25">
      <c r="A470" s="6">
        <v>381113131690</v>
      </c>
      <c r="B470" s="4" t="s">
        <v>23</v>
      </c>
      <c r="C470" s="4" t="s">
        <v>24</v>
      </c>
      <c r="D470" s="7" t="s">
        <v>3217</v>
      </c>
      <c r="E470" s="4" t="s">
        <v>3218</v>
      </c>
      <c r="F470" s="4" t="s">
        <v>3219</v>
      </c>
      <c r="G470" s="4"/>
      <c r="H470" s="4"/>
      <c r="I470" s="4"/>
      <c r="J470" s="4"/>
      <c r="K470" s="4"/>
      <c r="L470" s="4"/>
      <c r="M470" s="4" t="s">
        <v>3220</v>
      </c>
      <c r="N470" s="4" t="s">
        <v>3221</v>
      </c>
      <c r="O470" s="4" t="s">
        <v>104</v>
      </c>
      <c r="P470" s="4" t="s">
        <v>3222</v>
      </c>
      <c r="Q470" s="4" t="s">
        <v>3223</v>
      </c>
      <c r="R470" s="8">
        <v>46329</v>
      </c>
      <c r="S470" s="8">
        <v>46331</v>
      </c>
      <c r="T470" s="4" t="s">
        <v>110</v>
      </c>
      <c r="U470" s="4"/>
      <c r="V470" s="4"/>
      <c r="W470" s="4"/>
    </row>
    <row r="471" spans="1:23" ht="15" customHeight="1" x14ac:dyDescent="0.25">
      <c r="A471" s="6">
        <v>3227161111</v>
      </c>
      <c r="B471" s="4" t="s">
        <v>23</v>
      </c>
      <c r="C471" s="4" t="s">
        <v>24</v>
      </c>
      <c r="D471" s="7" t="s">
        <v>3224</v>
      </c>
      <c r="E471" s="4" t="s">
        <v>3225</v>
      </c>
      <c r="F471" s="4" t="s">
        <v>3226</v>
      </c>
      <c r="G471" s="4"/>
      <c r="H471" s="4"/>
      <c r="I471" s="4"/>
      <c r="J471" s="4"/>
      <c r="K471" s="4"/>
      <c r="L471" s="4"/>
      <c r="M471" s="4" t="s">
        <v>3227</v>
      </c>
      <c r="N471" s="4" t="s">
        <v>3228</v>
      </c>
      <c r="O471" s="4" t="s">
        <v>107</v>
      </c>
      <c r="P471" s="4" t="s">
        <v>34</v>
      </c>
      <c r="Q471" s="4" t="s">
        <v>3229</v>
      </c>
      <c r="R471" s="8">
        <v>46329</v>
      </c>
      <c r="S471" s="8">
        <v>46331</v>
      </c>
      <c r="T471" s="4" t="s">
        <v>110</v>
      </c>
      <c r="U471" s="4"/>
      <c r="V471" s="4"/>
      <c r="W471" s="4"/>
    </row>
    <row r="472" spans="1:23" ht="15" customHeight="1" x14ac:dyDescent="0.25">
      <c r="A472" s="6">
        <v>4990812738270</v>
      </c>
      <c r="B472" s="4" t="s">
        <v>23</v>
      </c>
      <c r="C472" s="4" t="s">
        <v>24</v>
      </c>
      <c r="D472" s="7" t="s">
        <v>3230</v>
      </c>
      <c r="E472" s="4" t="s">
        <v>3231</v>
      </c>
      <c r="F472" s="4" t="s">
        <v>3232</v>
      </c>
      <c r="G472" s="4"/>
      <c r="H472" s="4"/>
      <c r="I472" s="4"/>
      <c r="J472" s="4"/>
      <c r="K472" s="4"/>
      <c r="L472" s="4"/>
      <c r="M472" s="4" t="s">
        <v>3233</v>
      </c>
      <c r="N472" s="4" t="s">
        <v>3234</v>
      </c>
      <c r="O472" s="4" t="s">
        <v>55</v>
      </c>
      <c r="P472" s="4" t="s">
        <v>55</v>
      </c>
      <c r="Q472" s="4" t="s">
        <v>3235</v>
      </c>
      <c r="R472" s="8">
        <v>46329</v>
      </c>
      <c r="S472" s="8">
        <v>46331</v>
      </c>
      <c r="T472" s="4" t="s">
        <v>110</v>
      </c>
      <c r="U472" s="4"/>
      <c r="V472" s="4"/>
      <c r="W472" s="4"/>
    </row>
    <row r="473" spans="1:23" ht="15" customHeight="1" x14ac:dyDescent="0.25">
      <c r="A473" s="6">
        <v>441759304200</v>
      </c>
      <c r="B473" s="4" t="s">
        <v>23</v>
      </c>
      <c r="C473" s="4" t="s">
        <v>24</v>
      </c>
      <c r="D473" s="7" t="s">
        <v>1611</v>
      </c>
      <c r="E473" s="4" t="s">
        <v>1612</v>
      </c>
      <c r="F473" s="4" t="s">
        <v>1613</v>
      </c>
      <c r="G473" s="4"/>
      <c r="H473" s="4"/>
      <c r="I473" s="4"/>
      <c r="J473" s="4"/>
      <c r="K473" s="4"/>
      <c r="L473" s="4"/>
      <c r="M473" s="4" t="s">
        <v>1614</v>
      </c>
      <c r="N473" s="4" t="s">
        <v>1615</v>
      </c>
      <c r="O473" s="4" t="s">
        <v>65</v>
      </c>
      <c r="P473" s="4" t="s">
        <v>65</v>
      </c>
      <c r="Q473" s="5" t="s">
        <v>1616</v>
      </c>
      <c r="R473" s="8">
        <v>46329</v>
      </c>
      <c r="S473" s="8">
        <v>46331</v>
      </c>
      <c r="T473" s="4" t="s">
        <v>110</v>
      </c>
      <c r="U473" s="4"/>
      <c r="V473" s="4"/>
      <c r="W473" s="4"/>
    </row>
    <row r="474" spans="1:23" ht="15" customHeight="1" x14ac:dyDescent="0.25">
      <c r="A474" s="6">
        <v>4540250789</v>
      </c>
      <c r="B474" s="4" t="s">
        <v>23</v>
      </c>
      <c r="C474" s="4" t="s">
        <v>24</v>
      </c>
      <c r="D474" s="7" t="s">
        <v>1617</v>
      </c>
      <c r="E474" s="4" t="s">
        <v>1618</v>
      </c>
      <c r="F474" s="4" t="s">
        <v>1619</v>
      </c>
      <c r="G474" s="4"/>
      <c r="H474" s="4"/>
      <c r="I474" s="4"/>
      <c r="J474" s="4"/>
      <c r="K474" s="4"/>
      <c r="L474" s="4"/>
      <c r="M474" s="4" t="s">
        <v>1620</v>
      </c>
      <c r="N474" s="4" t="s">
        <v>1621</v>
      </c>
      <c r="O474" s="4" t="s">
        <v>104</v>
      </c>
      <c r="P474" s="4" t="s">
        <v>31</v>
      </c>
      <c r="Q474" s="5" t="s">
        <v>1622</v>
      </c>
      <c r="R474" s="8">
        <v>46329</v>
      </c>
      <c r="S474" s="8">
        <v>46331</v>
      </c>
      <c r="T474" s="4" t="s">
        <v>110</v>
      </c>
      <c r="U474" s="4"/>
      <c r="V474" s="4"/>
      <c r="W474" s="4"/>
    </row>
    <row r="475" spans="1:23" ht="15" customHeight="1" x14ac:dyDescent="0.25">
      <c r="A475" s="6">
        <v>97142567880</v>
      </c>
      <c r="B475" s="4" t="s">
        <v>23</v>
      </c>
      <c r="C475" s="4" t="s">
        <v>24</v>
      </c>
      <c r="D475" s="7" t="s">
        <v>1623</v>
      </c>
      <c r="E475" s="4" t="s">
        <v>1624</v>
      </c>
      <c r="F475" s="4" t="s">
        <v>1625</v>
      </c>
      <c r="G475" s="4"/>
      <c r="H475" s="4"/>
      <c r="I475" s="4"/>
      <c r="J475" s="4"/>
      <c r="K475" s="4"/>
      <c r="L475" s="4"/>
      <c r="M475" s="4" t="s">
        <v>1626</v>
      </c>
      <c r="N475" s="4" t="s">
        <v>135</v>
      </c>
      <c r="O475" s="4" t="s">
        <v>109</v>
      </c>
      <c r="P475" s="4" t="s">
        <v>136</v>
      </c>
      <c r="Q475" s="4"/>
      <c r="R475" s="8">
        <v>46329</v>
      </c>
      <c r="S475" s="8">
        <v>46331</v>
      </c>
      <c r="T475" s="4" t="s">
        <v>110</v>
      </c>
      <c r="U475" s="4"/>
      <c r="V475" s="4"/>
      <c r="W475" s="4"/>
    </row>
    <row r="476" spans="1:23" ht="15" customHeight="1" x14ac:dyDescent="0.25">
      <c r="A476" s="6">
        <v>494102202005</v>
      </c>
      <c r="B476" s="4" t="s">
        <v>23</v>
      </c>
      <c r="C476" s="4" t="s">
        <v>24</v>
      </c>
      <c r="D476" s="7" t="s">
        <v>3236</v>
      </c>
      <c r="E476" s="4" t="s">
        <v>3237</v>
      </c>
      <c r="F476" s="4" t="s">
        <v>3238</v>
      </c>
      <c r="G476" s="4"/>
      <c r="H476" s="4"/>
      <c r="I476" s="4"/>
      <c r="J476" s="4"/>
      <c r="K476" s="4"/>
      <c r="L476" s="4"/>
      <c r="M476" s="4" t="s">
        <v>3239</v>
      </c>
      <c r="N476" s="4" t="s">
        <v>3240</v>
      </c>
      <c r="O476" s="4" t="s">
        <v>55</v>
      </c>
      <c r="P476" s="4" t="s">
        <v>55</v>
      </c>
      <c r="Q476" s="4" t="s">
        <v>3241</v>
      </c>
      <c r="R476" s="8">
        <v>46329</v>
      </c>
      <c r="S476" s="8">
        <v>46331</v>
      </c>
      <c r="T476" s="4" t="s">
        <v>110</v>
      </c>
      <c r="U476" s="4"/>
      <c r="V476" s="4"/>
      <c r="W476" s="4"/>
    </row>
    <row r="477" spans="1:23" ht="15" customHeight="1" x14ac:dyDescent="0.25">
      <c r="A477" s="6">
        <v>492581927230</v>
      </c>
      <c r="B477" s="4" t="s">
        <v>23</v>
      </c>
      <c r="C477" s="4" t="s">
        <v>24</v>
      </c>
      <c r="D477" s="7" t="s">
        <v>3242</v>
      </c>
      <c r="E477" s="4" t="s">
        <v>3243</v>
      </c>
      <c r="F477" s="4" t="s">
        <v>3244</v>
      </c>
      <c r="G477" s="4"/>
      <c r="H477" s="4"/>
      <c r="I477" s="4"/>
      <c r="J477" s="4"/>
      <c r="K477" s="4"/>
      <c r="L477" s="4"/>
      <c r="M477" s="4" t="s">
        <v>3245</v>
      </c>
      <c r="N477" s="4" t="s">
        <v>3246</v>
      </c>
      <c r="O477" s="4" t="s">
        <v>55</v>
      </c>
      <c r="P477" s="4" t="s">
        <v>55</v>
      </c>
      <c r="Q477" s="4" t="s">
        <v>3247</v>
      </c>
      <c r="R477" s="8">
        <v>46329</v>
      </c>
      <c r="S477" s="8">
        <v>46331</v>
      </c>
      <c r="T477" s="4" t="s">
        <v>110</v>
      </c>
      <c r="U477" s="4"/>
      <c r="V477" s="4"/>
      <c r="W477" s="4"/>
    </row>
    <row r="478" spans="1:23" ht="15" customHeight="1" x14ac:dyDescent="0.25">
      <c r="A478" s="6">
        <v>8048739683</v>
      </c>
      <c r="B478" s="4" t="s">
        <v>23</v>
      </c>
      <c r="C478" s="4" t="s">
        <v>24</v>
      </c>
      <c r="D478" s="7" t="s">
        <v>1627</v>
      </c>
      <c r="E478" s="4" t="s">
        <v>1628</v>
      </c>
      <c r="F478" s="4" t="s">
        <v>1629</v>
      </c>
      <c r="G478" s="4"/>
      <c r="H478" s="4"/>
      <c r="I478" s="4"/>
      <c r="J478" s="4"/>
      <c r="K478" s="4"/>
      <c r="L478" s="4"/>
      <c r="M478" s="4" t="s">
        <v>1630</v>
      </c>
      <c r="N478" s="4" t="s">
        <v>1631</v>
      </c>
      <c r="O478" s="4" t="s">
        <v>105</v>
      </c>
      <c r="P478" s="4" t="s">
        <v>30</v>
      </c>
      <c r="Q478" s="5" t="s">
        <v>1632</v>
      </c>
      <c r="R478" s="8">
        <v>46329</v>
      </c>
      <c r="S478" s="8">
        <v>46331</v>
      </c>
      <c r="T478" s="4" t="s">
        <v>110</v>
      </c>
      <c r="U478" s="4"/>
      <c r="V478" s="4"/>
      <c r="W478" s="4"/>
    </row>
    <row r="479" spans="1:23" ht="15" customHeight="1" x14ac:dyDescent="0.25">
      <c r="A479" s="6">
        <v>962795006700</v>
      </c>
      <c r="B479" s="4" t="s">
        <v>23</v>
      </c>
      <c r="C479" s="4" t="s">
        <v>24</v>
      </c>
      <c r="D479" s="7" t="s">
        <v>1633</v>
      </c>
      <c r="E479" s="4" t="s">
        <v>1634</v>
      </c>
      <c r="F479" s="4" t="s">
        <v>1635</v>
      </c>
      <c r="G479" s="4"/>
      <c r="H479" s="4"/>
      <c r="I479" s="4"/>
      <c r="J479" s="4"/>
      <c r="K479" s="4"/>
      <c r="L479" s="4"/>
      <c r="M479" s="4" t="s">
        <v>1636</v>
      </c>
      <c r="N479" s="4" t="s">
        <v>40</v>
      </c>
      <c r="O479" s="4" t="s">
        <v>104</v>
      </c>
      <c r="P479" s="4" t="s">
        <v>41</v>
      </c>
      <c r="Q479" s="5" t="s">
        <v>1637</v>
      </c>
      <c r="R479" s="8">
        <v>46329</v>
      </c>
      <c r="S479" s="8">
        <v>46331</v>
      </c>
      <c r="T479" s="4" t="s">
        <v>110</v>
      </c>
      <c r="U479" s="4"/>
      <c r="V479" s="4"/>
      <c r="W479" s="4"/>
    </row>
    <row r="480" spans="1:23" ht="15" customHeight="1" x14ac:dyDescent="0.25">
      <c r="A480" s="6"/>
      <c r="B480" s="4" t="s">
        <v>23</v>
      </c>
      <c r="C480" s="4" t="s">
        <v>24</v>
      </c>
      <c r="D480" s="7" t="s">
        <v>3248</v>
      </c>
      <c r="E480" s="4">
        <v>0</v>
      </c>
      <c r="F480" s="4" t="s">
        <v>1816</v>
      </c>
      <c r="G480" s="4"/>
      <c r="H480" s="4"/>
      <c r="I480" s="4"/>
      <c r="J480" s="4"/>
      <c r="K480" s="4"/>
      <c r="L480" s="4"/>
      <c r="M480" s="4"/>
      <c r="N480" s="4"/>
      <c r="O480" s="4" t="s">
        <v>109</v>
      </c>
      <c r="P480" s="4" t="s">
        <v>136</v>
      </c>
      <c r="Q480" s="4"/>
      <c r="R480" s="8">
        <v>46329</v>
      </c>
      <c r="S480" s="8">
        <v>46331</v>
      </c>
      <c r="T480" s="4" t="s">
        <v>110</v>
      </c>
      <c r="U480" s="4"/>
      <c r="V480" s="4"/>
      <c r="W480" s="4"/>
    </row>
    <row r="481" spans="1:23" ht="15" customHeight="1" x14ac:dyDescent="0.25">
      <c r="A481" s="6">
        <v>903242217432</v>
      </c>
      <c r="B481" s="4" t="s">
        <v>23</v>
      </c>
      <c r="C481" s="4" t="s">
        <v>24</v>
      </c>
      <c r="D481" s="7" t="s">
        <v>3249</v>
      </c>
      <c r="E481" s="4" t="s">
        <v>3250</v>
      </c>
      <c r="F481" s="4" t="s">
        <v>3251</v>
      </c>
      <c r="G481" s="4"/>
      <c r="H481" s="4"/>
      <c r="I481" s="4"/>
      <c r="J481" s="4"/>
      <c r="K481" s="4"/>
      <c r="L481" s="4"/>
      <c r="M481" s="4" t="s">
        <v>3252</v>
      </c>
      <c r="N481" s="4" t="s">
        <v>83</v>
      </c>
      <c r="O481" s="4" t="s">
        <v>104</v>
      </c>
      <c r="P481" s="4" t="s">
        <v>38</v>
      </c>
      <c r="Q481" s="4" t="s">
        <v>3253</v>
      </c>
      <c r="R481" s="8">
        <v>46329</v>
      </c>
      <c r="S481" s="8">
        <v>46331</v>
      </c>
      <c r="T481" s="4" t="s">
        <v>110</v>
      </c>
      <c r="U481" s="4"/>
      <c r="V481" s="4"/>
      <c r="W481" s="4"/>
    </row>
    <row r="482" spans="1:23" ht="15" customHeight="1" x14ac:dyDescent="0.25">
      <c r="A482" s="6">
        <v>39059822771</v>
      </c>
      <c r="B482" s="4" t="s">
        <v>23</v>
      </c>
      <c r="C482" s="4" t="s">
        <v>24</v>
      </c>
      <c r="D482" s="7" t="s">
        <v>3254</v>
      </c>
      <c r="E482" s="4" t="s">
        <v>3255</v>
      </c>
      <c r="F482" s="4" t="s">
        <v>3256</v>
      </c>
      <c r="G482" s="4"/>
      <c r="H482" s="4"/>
      <c r="I482" s="4"/>
      <c r="J482" s="4"/>
      <c r="K482" s="4"/>
      <c r="L482" s="4"/>
      <c r="M482" s="4" t="s">
        <v>3257</v>
      </c>
      <c r="N482" s="4" t="s">
        <v>84</v>
      </c>
      <c r="O482" s="4" t="s">
        <v>92</v>
      </c>
      <c r="P482" s="4" t="s">
        <v>25</v>
      </c>
      <c r="Q482" s="4" t="s">
        <v>3258</v>
      </c>
      <c r="R482" s="8">
        <v>46329</v>
      </c>
      <c r="S482" s="8">
        <v>46331</v>
      </c>
      <c r="T482" s="4" t="s">
        <v>110</v>
      </c>
      <c r="U482" s="4"/>
      <c r="V482" s="4"/>
      <c r="W482" s="4"/>
    </row>
    <row r="483" spans="1:23" ht="15" customHeight="1" x14ac:dyDescent="0.25">
      <c r="A483" s="6">
        <v>8676086787999</v>
      </c>
      <c r="B483" s="4" t="s">
        <v>23</v>
      </c>
      <c r="C483" s="4" t="s">
        <v>24</v>
      </c>
      <c r="D483" s="7" t="s">
        <v>1638</v>
      </c>
      <c r="E483" s="4" t="s">
        <v>1639</v>
      </c>
      <c r="F483" s="4" t="s">
        <v>1640</v>
      </c>
      <c r="G483" s="4"/>
      <c r="H483" s="4"/>
      <c r="I483" s="4"/>
      <c r="J483" s="4"/>
      <c r="K483" s="4"/>
      <c r="L483" s="4"/>
      <c r="M483" s="4" t="s">
        <v>1641</v>
      </c>
      <c r="N483" s="4" t="s">
        <v>479</v>
      </c>
      <c r="O483" s="4" t="s">
        <v>104</v>
      </c>
      <c r="P483" s="4" t="s">
        <v>27</v>
      </c>
      <c r="Q483" s="5" t="s">
        <v>1642</v>
      </c>
      <c r="R483" s="8">
        <v>46329</v>
      </c>
      <c r="S483" s="8">
        <v>46331</v>
      </c>
      <c r="T483" s="4" t="s">
        <v>110</v>
      </c>
      <c r="U483" s="4"/>
      <c r="V483" s="4"/>
      <c r="W483" s="4"/>
    </row>
    <row r="484" spans="1:23" ht="15" customHeight="1" x14ac:dyDescent="0.25">
      <c r="A484" s="6">
        <v>390536843418</v>
      </c>
      <c r="B484" s="4" t="s">
        <v>23</v>
      </c>
      <c r="C484" s="4" t="s">
        <v>24</v>
      </c>
      <c r="D484" s="7" t="s">
        <v>3259</v>
      </c>
      <c r="E484" s="4" t="s">
        <v>3260</v>
      </c>
      <c r="F484" s="4" t="s">
        <v>3261</v>
      </c>
      <c r="G484" s="4"/>
      <c r="H484" s="4"/>
      <c r="I484" s="4"/>
      <c r="J484" s="4"/>
      <c r="K484" s="4"/>
      <c r="L484" s="4"/>
      <c r="M484" s="4" t="s">
        <v>3262</v>
      </c>
      <c r="N484" s="4" t="s">
        <v>3263</v>
      </c>
      <c r="O484" s="4" t="s">
        <v>92</v>
      </c>
      <c r="P484" s="4" t="s">
        <v>25</v>
      </c>
      <c r="Q484" s="4"/>
      <c r="R484" s="8">
        <v>46329</v>
      </c>
      <c r="S484" s="8">
        <v>46331</v>
      </c>
      <c r="T484" s="4" t="s">
        <v>110</v>
      </c>
      <c r="U484" s="4"/>
      <c r="V484" s="4"/>
      <c r="W484" s="4"/>
    </row>
    <row r="485" spans="1:23" ht="15" customHeight="1" x14ac:dyDescent="0.25">
      <c r="A485" s="6">
        <v>31774673555</v>
      </c>
      <c r="B485" s="4" t="s">
        <v>23</v>
      </c>
      <c r="C485" s="4" t="s">
        <v>24</v>
      </c>
      <c r="D485" s="7" t="s">
        <v>1643</v>
      </c>
      <c r="E485" s="4" t="s">
        <v>1644</v>
      </c>
      <c r="F485" s="4" t="s">
        <v>1645</v>
      </c>
      <c r="G485" s="4"/>
      <c r="H485" s="4"/>
      <c r="I485" s="4"/>
      <c r="J485" s="4"/>
      <c r="K485" s="4"/>
      <c r="L485" s="4"/>
      <c r="M485" s="4" t="s">
        <v>1646</v>
      </c>
      <c r="N485" s="4" t="s">
        <v>1647</v>
      </c>
      <c r="O485" s="4" t="s">
        <v>107</v>
      </c>
      <c r="P485" s="4" t="s">
        <v>52</v>
      </c>
      <c r="Q485" s="5" t="s">
        <v>1648</v>
      </c>
      <c r="R485" s="8">
        <v>46329</v>
      </c>
      <c r="S485" s="8">
        <v>46331</v>
      </c>
      <c r="T485" s="4" t="s">
        <v>110</v>
      </c>
      <c r="U485" s="4"/>
      <c r="V485" s="4"/>
      <c r="W485" s="4"/>
    </row>
    <row r="486" spans="1:23" ht="15" customHeight="1" x14ac:dyDescent="0.25">
      <c r="A486" s="6"/>
      <c r="B486" s="4" t="s">
        <v>23</v>
      </c>
      <c r="C486" s="4" t="s">
        <v>24</v>
      </c>
      <c r="D486" s="7" t="s">
        <v>3264</v>
      </c>
      <c r="E486" s="4" t="s">
        <v>3265</v>
      </c>
      <c r="F486" s="4" t="s">
        <v>3266</v>
      </c>
      <c r="G486" s="4"/>
      <c r="H486" s="4"/>
      <c r="I486" s="4"/>
      <c r="J486" s="4"/>
      <c r="K486" s="4"/>
      <c r="L486" s="4"/>
      <c r="M486" s="4"/>
      <c r="N486" s="4"/>
      <c r="O486" s="4" t="s">
        <v>109</v>
      </c>
      <c r="P486" s="4" t="s">
        <v>136</v>
      </c>
      <c r="Q486" s="4"/>
      <c r="R486" s="8">
        <v>46329</v>
      </c>
      <c r="S486" s="8">
        <v>46331</v>
      </c>
      <c r="T486" s="4" t="s">
        <v>110</v>
      </c>
      <c r="U486" s="4"/>
      <c r="V486" s="4"/>
      <c r="W486" s="4"/>
    </row>
    <row r="487" spans="1:23" ht="15" customHeight="1" x14ac:dyDescent="0.25">
      <c r="A487" s="6">
        <v>34937310808</v>
      </c>
      <c r="B487" s="4" t="s">
        <v>23</v>
      </c>
      <c r="C487" s="4" t="s">
        <v>24</v>
      </c>
      <c r="D487" s="7" t="s">
        <v>1649</v>
      </c>
      <c r="E487" s="4" t="s">
        <v>1650</v>
      </c>
      <c r="F487" s="4" t="s">
        <v>1651</v>
      </c>
      <c r="G487" s="4"/>
      <c r="H487" s="4"/>
      <c r="I487" s="4"/>
      <c r="J487" s="4"/>
      <c r="K487" s="4"/>
      <c r="L487" s="4"/>
      <c r="M487" s="4" t="s">
        <v>1652</v>
      </c>
      <c r="N487" s="4" t="s">
        <v>73</v>
      </c>
      <c r="O487" s="4" t="s">
        <v>106</v>
      </c>
      <c r="P487" s="4" t="s">
        <v>32</v>
      </c>
      <c r="Q487" s="5" t="s">
        <v>1653</v>
      </c>
      <c r="R487" s="8">
        <v>46329</v>
      </c>
      <c r="S487" s="8">
        <v>46331</v>
      </c>
      <c r="T487" s="4" t="s">
        <v>110</v>
      </c>
      <c r="U487" s="4"/>
      <c r="V487" s="4"/>
      <c r="W487" s="4"/>
    </row>
    <row r="488" spans="1:23" ht="15" customHeight="1" x14ac:dyDescent="0.25">
      <c r="A488" s="6">
        <v>902125653233</v>
      </c>
      <c r="B488" s="4" t="s">
        <v>23</v>
      </c>
      <c r="C488" s="4" t="s">
        <v>24</v>
      </c>
      <c r="D488" s="7" t="s">
        <v>3267</v>
      </c>
      <c r="E488" s="4" t="s">
        <v>3268</v>
      </c>
      <c r="F488" s="4" t="s">
        <v>3269</v>
      </c>
      <c r="G488" s="4"/>
      <c r="H488" s="4"/>
      <c r="I488" s="4"/>
      <c r="J488" s="4"/>
      <c r="K488" s="4"/>
      <c r="L488" s="4"/>
      <c r="M488" s="4" t="s">
        <v>3270</v>
      </c>
      <c r="N488" s="4" t="s">
        <v>69</v>
      </c>
      <c r="O488" s="4" t="s">
        <v>104</v>
      </c>
      <c r="P488" s="4" t="s">
        <v>38</v>
      </c>
      <c r="Q488" s="4" t="s">
        <v>3271</v>
      </c>
      <c r="R488" s="8">
        <v>46329</v>
      </c>
      <c r="S488" s="8">
        <v>46331</v>
      </c>
      <c r="T488" s="4" t="s">
        <v>110</v>
      </c>
      <c r="U488" s="4"/>
      <c r="V488" s="4"/>
      <c r="W488" s="4"/>
    </row>
    <row r="489" spans="1:23" ht="15" customHeight="1" x14ac:dyDescent="0.25">
      <c r="A489" s="6">
        <v>31885577755</v>
      </c>
      <c r="B489" s="4" t="s">
        <v>23</v>
      </c>
      <c r="C489" s="4" t="s">
        <v>24</v>
      </c>
      <c r="D489" s="7" t="s">
        <v>1654</v>
      </c>
      <c r="E489" s="4" t="s">
        <v>1655</v>
      </c>
      <c r="F489" s="4" t="s">
        <v>79</v>
      </c>
      <c r="G489" s="4"/>
      <c r="H489" s="4"/>
      <c r="I489" s="4"/>
      <c r="J489" s="4"/>
      <c r="K489" s="4"/>
      <c r="L489" s="4"/>
      <c r="M489" s="4" t="s">
        <v>1656</v>
      </c>
      <c r="N489" s="4" t="s">
        <v>1657</v>
      </c>
      <c r="O489" s="4" t="s">
        <v>107</v>
      </c>
      <c r="P489" s="4" t="s">
        <v>52</v>
      </c>
      <c r="Q489" s="5" t="s">
        <v>1658</v>
      </c>
      <c r="R489" s="8">
        <v>46329</v>
      </c>
      <c r="S489" s="8">
        <v>46331</v>
      </c>
      <c r="T489" s="4" t="s">
        <v>110</v>
      </c>
      <c r="U489" s="4"/>
      <c r="V489" s="4"/>
      <c r="W489" s="4"/>
    </row>
    <row r="490" spans="1:23" ht="15" customHeight="1" x14ac:dyDescent="0.25">
      <c r="A490" s="6">
        <v>902124383320</v>
      </c>
      <c r="B490" s="4" t="s">
        <v>23</v>
      </c>
      <c r="C490" s="4" t="s">
        <v>24</v>
      </c>
      <c r="D490" s="7" t="s">
        <v>3272</v>
      </c>
      <c r="E490" s="4" t="s">
        <v>3273</v>
      </c>
      <c r="F490" s="4" t="s">
        <v>3274</v>
      </c>
      <c r="G490" s="4"/>
      <c r="H490" s="4"/>
      <c r="I490" s="4"/>
      <c r="J490" s="4"/>
      <c r="K490" s="4"/>
      <c r="L490" s="4"/>
      <c r="M490" s="4" t="s">
        <v>3275</v>
      </c>
      <c r="N490" s="4" t="s">
        <v>69</v>
      </c>
      <c r="O490" s="4" t="s">
        <v>104</v>
      </c>
      <c r="P490" s="4" t="s">
        <v>38</v>
      </c>
      <c r="Q490" s="4"/>
      <c r="R490" s="8">
        <v>46329</v>
      </c>
      <c r="S490" s="8">
        <v>46331</v>
      </c>
      <c r="T490" s="4" t="s">
        <v>110</v>
      </c>
      <c r="U490" s="4"/>
      <c r="V490" s="4"/>
      <c r="W490" s="4"/>
    </row>
    <row r="491" spans="1:23" ht="15" customHeight="1" x14ac:dyDescent="0.25">
      <c r="A491" s="6">
        <v>390445580093</v>
      </c>
      <c r="B491" s="4" t="s">
        <v>23</v>
      </c>
      <c r="C491" s="4" t="s">
        <v>24</v>
      </c>
      <c r="D491" s="7" t="s">
        <v>1659</v>
      </c>
      <c r="E491" s="4" t="s">
        <v>1660</v>
      </c>
      <c r="F491" s="4" t="s">
        <v>1661</v>
      </c>
      <c r="G491" s="4"/>
      <c r="H491" s="4"/>
      <c r="I491" s="4"/>
      <c r="J491" s="4"/>
      <c r="K491" s="4"/>
      <c r="L491" s="4"/>
      <c r="M491" s="4" t="s">
        <v>1662</v>
      </c>
      <c r="N491" s="4" t="s">
        <v>1663</v>
      </c>
      <c r="O491" s="4" t="s">
        <v>92</v>
      </c>
      <c r="P491" s="4" t="s">
        <v>25</v>
      </c>
      <c r="Q491" s="5" t="s">
        <v>1664</v>
      </c>
      <c r="R491" s="8">
        <v>46329</v>
      </c>
      <c r="S491" s="8">
        <v>46331</v>
      </c>
      <c r="T491" s="4" t="s">
        <v>110</v>
      </c>
      <c r="U491" s="4"/>
      <c r="V491" s="4"/>
      <c r="W491" s="4"/>
    </row>
    <row r="492" spans="1:23" ht="15" customHeight="1" x14ac:dyDescent="0.25">
      <c r="A492" s="6">
        <v>393476957665</v>
      </c>
      <c r="B492" s="4" t="s">
        <v>23</v>
      </c>
      <c r="C492" s="4" t="s">
        <v>24</v>
      </c>
      <c r="D492" s="7" t="s">
        <v>1665</v>
      </c>
      <c r="E492" s="4" t="s">
        <v>1666</v>
      </c>
      <c r="F492" s="4" t="s">
        <v>1667</v>
      </c>
      <c r="G492" s="4"/>
      <c r="H492" s="4"/>
      <c r="I492" s="4"/>
      <c r="J492" s="4"/>
      <c r="K492" s="4"/>
      <c r="L492" s="4"/>
      <c r="M492" s="4" t="s">
        <v>1668</v>
      </c>
      <c r="N492" s="4" t="s">
        <v>1669</v>
      </c>
      <c r="O492" s="4" t="s">
        <v>92</v>
      </c>
      <c r="P492" s="4" t="s">
        <v>25</v>
      </c>
      <c r="Q492" s="5" t="s">
        <v>1670</v>
      </c>
      <c r="R492" s="8">
        <v>46329</v>
      </c>
      <c r="S492" s="8">
        <v>46331</v>
      </c>
      <c r="T492" s="4" t="s">
        <v>110</v>
      </c>
      <c r="U492" s="4"/>
      <c r="V492" s="4"/>
      <c r="W492" s="4"/>
    </row>
    <row r="493" spans="1:23" ht="15" customHeight="1" x14ac:dyDescent="0.25">
      <c r="A493" s="6" t="s">
        <v>559</v>
      </c>
      <c r="B493" s="4" t="s">
        <v>23</v>
      </c>
      <c r="C493" s="4" t="s">
        <v>24</v>
      </c>
      <c r="D493" s="7" t="s">
        <v>1671</v>
      </c>
      <c r="E493" s="5" t="s">
        <v>1672</v>
      </c>
      <c r="F493" s="4" t="s">
        <v>1673</v>
      </c>
      <c r="G493" s="4"/>
      <c r="H493" s="4"/>
      <c r="I493" s="4"/>
      <c r="J493" s="4"/>
      <c r="K493" s="4"/>
      <c r="L493" s="4"/>
      <c r="M493" s="6" t="s">
        <v>559</v>
      </c>
      <c r="N493" s="6" t="s">
        <v>559</v>
      </c>
      <c r="O493" s="4" t="s">
        <v>104</v>
      </c>
      <c r="P493" s="4"/>
      <c r="Q493" s="4"/>
      <c r="R493" s="8">
        <v>46329</v>
      </c>
      <c r="S493" s="8">
        <v>46331</v>
      </c>
      <c r="T493" s="4" t="s">
        <v>110</v>
      </c>
      <c r="U493" s="4"/>
      <c r="V493" s="4"/>
      <c r="W493" s="4"/>
    </row>
    <row r="494" spans="1:23" ht="15" customHeight="1" x14ac:dyDescent="0.25">
      <c r="A494" s="6">
        <v>97148036333</v>
      </c>
      <c r="B494" s="4" t="s">
        <v>23</v>
      </c>
      <c r="C494" s="4" t="s">
        <v>24</v>
      </c>
      <c r="D494" s="7" t="s">
        <v>1674</v>
      </c>
      <c r="E494" s="4" t="s">
        <v>1675</v>
      </c>
      <c r="F494" s="4" t="s">
        <v>1676</v>
      </c>
      <c r="G494" s="4"/>
      <c r="H494" s="4"/>
      <c r="I494" s="4"/>
      <c r="J494" s="4"/>
      <c r="K494" s="4"/>
      <c r="L494" s="4"/>
      <c r="M494" s="4" t="s">
        <v>1677</v>
      </c>
      <c r="N494" s="4" t="s">
        <v>330</v>
      </c>
      <c r="O494" s="4" t="s">
        <v>109</v>
      </c>
      <c r="P494" s="4" t="s">
        <v>136</v>
      </c>
      <c r="Q494" s="4" t="s">
        <v>1678</v>
      </c>
      <c r="R494" s="8">
        <v>46329</v>
      </c>
      <c r="S494" s="8">
        <v>46331</v>
      </c>
      <c r="T494" s="4" t="s">
        <v>110</v>
      </c>
      <c r="U494" s="4"/>
      <c r="V494" s="4"/>
      <c r="W494" s="4"/>
    </row>
    <row r="495" spans="1:23" ht="15" customHeight="1" x14ac:dyDescent="0.25">
      <c r="A495" s="6">
        <v>49525821070</v>
      </c>
      <c r="B495" s="4" t="s">
        <v>23</v>
      </c>
      <c r="C495" s="4" t="s">
        <v>24</v>
      </c>
      <c r="D495" s="7" t="s">
        <v>1679</v>
      </c>
      <c r="E495" s="4" t="s">
        <v>1680</v>
      </c>
      <c r="F495" s="4" t="s">
        <v>1681</v>
      </c>
      <c r="G495" s="4"/>
      <c r="H495" s="4"/>
      <c r="I495" s="4"/>
      <c r="J495" s="4"/>
      <c r="K495" s="4"/>
      <c r="L495" s="4"/>
      <c r="M495" s="4" t="s">
        <v>1682</v>
      </c>
      <c r="N495" s="4" t="s">
        <v>1683</v>
      </c>
      <c r="O495" s="4" t="s">
        <v>55</v>
      </c>
      <c r="P495" s="4" t="s">
        <v>55</v>
      </c>
      <c r="Q495" s="5" t="s">
        <v>1684</v>
      </c>
      <c r="R495" s="8">
        <v>46329</v>
      </c>
      <c r="S495" s="8">
        <v>46331</v>
      </c>
      <c r="T495" s="4" t="s">
        <v>110</v>
      </c>
      <c r="U495" s="4"/>
      <c r="V495" s="4"/>
      <c r="W495" s="4"/>
    </row>
    <row r="496" spans="1:23" ht="15" customHeight="1" x14ac:dyDescent="0.25">
      <c r="A496" s="6">
        <v>4961962048262</v>
      </c>
      <c r="B496" s="4" t="s">
        <v>23</v>
      </c>
      <c r="C496" s="4" t="s">
        <v>24</v>
      </c>
      <c r="D496" s="7" t="s">
        <v>1685</v>
      </c>
      <c r="E496" s="5" t="s">
        <v>1686</v>
      </c>
      <c r="F496" s="4" t="s">
        <v>1687</v>
      </c>
      <c r="G496" s="4"/>
      <c r="H496" s="4"/>
      <c r="I496" s="4"/>
      <c r="J496" s="4"/>
      <c r="K496" s="4"/>
      <c r="L496" s="4"/>
      <c r="M496" s="4" t="s">
        <v>1688</v>
      </c>
      <c r="N496" s="4" t="s">
        <v>1689</v>
      </c>
      <c r="O496" s="4" t="s">
        <v>55</v>
      </c>
      <c r="P496" s="4" t="s">
        <v>55</v>
      </c>
      <c r="Q496" s="4"/>
      <c r="R496" s="8">
        <v>46329</v>
      </c>
      <c r="S496" s="8">
        <v>46331</v>
      </c>
      <c r="T496" s="4" t="s">
        <v>110</v>
      </c>
      <c r="U496" s="4"/>
      <c r="V496" s="4"/>
      <c r="W496" s="4"/>
    </row>
    <row r="497" spans="1:23" ht="15" customHeight="1" x14ac:dyDescent="0.25">
      <c r="A497" s="6">
        <v>842293770353</v>
      </c>
      <c r="B497" s="4" t="s">
        <v>23</v>
      </c>
      <c r="C497" s="4" t="s">
        <v>24</v>
      </c>
      <c r="D497" s="7" t="s">
        <v>1690</v>
      </c>
      <c r="E497" s="4" t="s">
        <v>1691</v>
      </c>
      <c r="F497" s="4" t="s">
        <v>1692</v>
      </c>
      <c r="G497" s="4"/>
      <c r="H497" s="4"/>
      <c r="I497" s="4"/>
      <c r="J497" s="4"/>
      <c r="K497" s="4"/>
      <c r="L497" s="4"/>
      <c r="M497" s="4" t="s">
        <v>1693</v>
      </c>
      <c r="N497" s="4" t="s">
        <v>1694</v>
      </c>
      <c r="O497" s="4" t="s">
        <v>104</v>
      </c>
      <c r="P497" s="4" t="s">
        <v>1695</v>
      </c>
      <c r="Q497" s="5" t="s">
        <v>1696</v>
      </c>
      <c r="R497" s="8">
        <v>46329</v>
      </c>
      <c r="S497" s="8">
        <v>46331</v>
      </c>
      <c r="T497" s="4" t="s">
        <v>110</v>
      </c>
      <c r="U497" s="4"/>
      <c r="V497" s="4"/>
      <c r="W497" s="4"/>
    </row>
    <row r="498" spans="1:23" ht="15" customHeight="1" x14ac:dyDescent="0.25">
      <c r="A498" s="6">
        <v>8652382966333</v>
      </c>
      <c r="B498" s="4" t="s">
        <v>23</v>
      </c>
      <c r="C498" s="4" t="s">
        <v>24</v>
      </c>
      <c r="D498" s="7" t="s">
        <v>1697</v>
      </c>
      <c r="E498" s="4" t="s">
        <v>1698</v>
      </c>
      <c r="F498" s="4" t="s">
        <v>1699</v>
      </c>
      <c r="G498" s="4"/>
      <c r="H498" s="4"/>
      <c r="I498" s="4"/>
      <c r="J498" s="4"/>
      <c r="K498" s="4"/>
      <c r="L498" s="4"/>
      <c r="M498" s="4" t="s">
        <v>1700</v>
      </c>
      <c r="N498" s="4" t="s">
        <v>1701</v>
      </c>
      <c r="O498" s="4" t="s">
        <v>104</v>
      </c>
      <c r="P498" s="4" t="s">
        <v>27</v>
      </c>
      <c r="Q498" s="4"/>
      <c r="R498" s="8">
        <v>46329</v>
      </c>
      <c r="S498" s="8">
        <v>46331</v>
      </c>
      <c r="T498" s="4" t="s">
        <v>110</v>
      </c>
      <c r="U498" s="4"/>
      <c r="V498" s="4"/>
      <c r="W498" s="4"/>
    </row>
    <row r="499" spans="1:23" ht="15" customHeight="1" x14ac:dyDescent="0.25">
      <c r="A499" s="6">
        <v>8613605110389</v>
      </c>
      <c r="B499" s="4" t="s">
        <v>23</v>
      </c>
      <c r="C499" s="4" t="s">
        <v>24</v>
      </c>
      <c r="D499" s="7" t="s">
        <v>1702</v>
      </c>
      <c r="E499" s="4" t="s">
        <v>1703</v>
      </c>
      <c r="F499" s="4" t="s">
        <v>1344</v>
      </c>
      <c r="G499" s="4"/>
      <c r="H499" s="4"/>
      <c r="I499" s="4"/>
      <c r="J499" s="4"/>
      <c r="K499" s="4"/>
      <c r="L499" s="4"/>
      <c r="M499" s="4" t="s">
        <v>1704</v>
      </c>
      <c r="N499" s="4" t="s">
        <v>1701</v>
      </c>
      <c r="O499" s="4" t="s">
        <v>104</v>
      </c>
      <c r="P499" s="4" t="s">
        <v>27</v>
      </c>
      <c r="Q499" s="5" t="s">
        <v>1705</v>
      </c>
      <c r="R499" s="8">
        <v>46329</v>
      </c>
      <c r="S499" s="8">
        <v>46331</v>
      </c>
      <c r="T499" s="4" t="s">
        <v>110</v>
      </c>
      <c r="U499" s="4"/>
      <c r="V499" s="4"/>
      <c r="W499" s="4"/>
    </row>
    <row r="500" spans="1:23" ht="15" customHeight="1" x14ac:dyDescent="0.25">
      <c r="A500" s="6">
        <v>865366529721</v>
      </c>
      <c r="B500" s="4" t="s">
        <v>23</v>
      </c>
      <c r="C500" s="4" t="s">
        <v>24</v>
      </c>
      <c r="D500" s="7" t="s">
        <v>3276</v>
      </c>
      <c r="E500" s="4" t="s">
        <v>3277</v>
      </c>
      <c r="F500" s="4" t="s">
        <v>3278</v>
      </c>
      <c r="G500" s="4"/>
      <c r="H500" s="4"/>
      <c r="I500" s="4"/>
      <c r="J500" s="4"/>
      <c r="K500" s="4"/>
      <c r="L500" s="4"/>
      <c r="M500" s="4" t="s">
        <v>3279</v>
      </c>
      <c r="N500" s="4" t="s">
        <v>58</v>
      </c>
      <c r="O500" s="4" t="s">
        <v>104</v>
      </c>
      <c r="P500" s="4" t="s">
        <v>27</v>
      </c>
      <c r="Q500" s="4" t="s">
        <v>3280</v>
      </c>
      <c r="R500" s="8">
        <v>46329</v>
      </c>
      <c r="S500" s="8">
        <v>46331</v>
      </c>
      <c r="T500" s="4" t="s">
        <v>110</v>
      </c>
      <c r="U500" s="4"/>
      <c r="V500" s="4"/>
      <c r="W500" s="4"/>
    </row>
    <row r="501" spans="1:23" ht="15" customHeight="1" x14ac:dyDescent="0.25">
      <c r="A501" s="6" t="s">
        <v>559</v>
      </c>
      <c r="B501" s="4" t="s">
        <v>23</v>
      </c>
      <c r="C501" s="4" t="s">
        <v>24</v>
      </c>
      <c r="D501" s="7" t="s">
        <v>1706</v>
      </c>
      <c r="E501" s="4" t="s">
        <v>1707</v>
      </c>
      <c r="F501" s="4" t="s">
        <v>1708</v>
      </c>
      <c r="G501" s="4"/>
      <c r="H501" s="4"/>
      <c r="I501" s="4"/>
      <c r="J501" s="4"/>
      <c r="K501" s="4"/>
      <c r="L501" s="4"/>
      <c r="M501" s="4" t="s">
        <v>1709</v>
      </c>
      <c r="N501" s="4" t="s">
        <v>479</v>
      </c>
      <c r="O501" s="4" t="s">
        <v>104</v>
      </c>
      <c r="P501" s="4" t="s">
        <v>27</v>
      </c>
      <c r="Q501" s="5" t="s">
        <v>1710</v>
      </c>
      <c r="R501" s="8">
        <v>46329</v>
      </c>
      <c r="S501" s="8">
        <v>46331</v>
      </c>
      <c r="T501" s="4" t="s">
        <v>110</v>
      </c>
      <c r="U501" s="4"/>
      <c r="V501" s="4"/>
      <c r="W501" s="4"/>
    </row>
    <row r="502" spans="1:23" ht="15" customHeight="1" x14ac:dyDescent="0.25">
      <c r="A502" s="6">
        <v>902163141032</v>
      </c>
      <c r="B502" s="4" t="s">
        <v>23</v>
      </c>
      <c r="C502" s="4" t="s">
        <v>24</v>
      </c>
      <c r="D502" s="7" t="s">
        <v>1711</v>
      </c>
      <c r="E502" s="4" t="s">
        <v>1712</v>
      </c>
      <c r="F502" s="4" t="s">
        <v>1713</v>
      </c>
      <c r="G502" s="4"/>
      <c r="H502" s="4"/>
      <c r="I502" s="4"/>
      <c r="J502" s="4"/>
      <c r="K502" s="4"/>
      <c r="L502" s="4"/>
      <c r="M502" s="4" t="s">
        <v>1714</v>
      </c>
      <c r="N502" s="4" t="s">
        <v>46</v>
      </c>
      <c r="O502" s="4" t="s">
        <v>104</v>
      </c>
      <c r="P502" s="4" t="s">
        <v>38</v>
      </c>
      <c r="Q502" s="5" t="s">
        <v>1715</v>
      </c>
      <c r="R502" s="8">
        <v>46329</v>
      </c>
      <c r="S502" s="8">
        <v>46331</v>
      </c>
      <c r="T502" s="4" t="s">
        <v>110</v>
      </c>
      <c r="U502" s="4"/>
      <c r="V502" s="4"/>
      <c r="W502" s="4"/>
    </row>
    <row r="503" spans="1:23" ht="15" customHeight="1" x14ac:dyDescent="0.25">
      <c r="A503" s="6"/>
      <c r="B503" s="4" t="s">
        <v>23</v>
      </c>
      <c r="C503" s="4" t="s">
        <v>24</v>
      </c>
      <c r="D503" s="7" t="s">
        <v>3281</v>
      </c>
      <c r="E503" s="4" t="s">
        <v>3282</v>
      </c>
      <c r="F503" s="4" t="s">
        <v>3283</v>
      </c>
      <c r="G503" s="4"/>
      <c r="H503" s="4"/>
      <c r="I503" s="4"/>
      <c r="J503" s="4"/>
      <c r="K503" s="4"/>
      <c r="L503" s="4"/>
      <c r="M503" s="4"/>
      <c r="N503" s="4"/>
      <c r="O503" s="4" t="s">
        <v>109</v>
      </c>
      <c r="P503" s="4" t="s">
        <v>136</v>
      </c>
      <c r="Q503" s="4"/>
      <c r="R503" s="8">
        <v>46329</v>
      </c>
      <c r="S503" s="8">
        <v>46331</v>
      </c>
      <c r="T503" s="4" t="s">
        <v>110</v>
      </c>
      <c r="U503" s="4"/>
      <c r="V503" s="4"/>
      <c r="W503" s="4"/>
    </row>
    <row r="504" spans="1:23" ht="15" customHeight="1" x14ac:dyDescent="0.25">
      <c r="A504" s="6">
        <v>390444366000</v>
      </c>
      <c r="B504" s="4" t="s">
        <v>23</v>
      </c>
      <c r="C504" s="4" t="s">
        <v>24</v>
      </c>
      <c r="D504" s="7" t="s">
        <v>1716</v>
      </c>
      <c r="E504" s="4" t="s">
        <v>1717</v>
      </c>
      <c r="F504" s="4" t="s">
        <v>1718</v>
      </c>
      <c r="G504" s="4"/>
      <c r="H504" s="4"/>
      <c r="I504" s="4"/>
      <c r="J504" s="4"/>
      <c r="K504" s="4"/>
      <c r="L504" s="4"/>
      <c r="M504" s="4" t="s">
        <v>1719</v>
      </c>
      <c r="N504" s="4" t="s">
        <v>1720</v>
      </c>
      <c r="O504" s="4" t="s">
        <v>92</v>
      </c>
      <c r="P504" s="4" t="s">
        <v>25</v>
      </c>
      <c r="Q504" s="5" t="s">
        <v>1721</v>
      </c>
      <c r="R504" s="8">
        <v>46329</v>
      </c>
      <c r="S504" s="8">
        <v>46331</v>
      </c>
      <c r="T504" s="4" t="s">
        <v>110</v>
      </c>
      <c r="U504" s="4"/>
      <c r="V504" s="4"/>
      <c r="W504" s="4"/>
    </row>
    <row r="505" spans="1:23" ht="15" customHeight="1" x14ac:dyDescent="0.25">
      <c r="A505" s="6">
        <v>37034646618</v>
      </c>
      <c r="B505" s="4" t="s">
        <v>23</v>
      </c>
      <c r="C505" s="4" t="s">
        <v>24</v>
      </c>
      <c r="D505" s="7" t="s">
        <v>1722</v>
      </c>
      <c r="E505" s="4" t="s">
        <v>1723</v>
      </c>
      <c r="F505" s="4" t="s">
        <v>920</v>
      </c>
      <c r="G505" s="4"/>
      <c r="H505" s="4"/>
      <c r="I505" s="4"/>
      <c r="J505" s="4"/>
      <c r="K505" s="4"/>
      <c r="L505" s="4"/>
      <c r="M505" s="4" t="s">
        <v>1724</v>
      </c>
      <c r="N505" s="4" t="s">
        <v>1725</v>
      </c>
      <c r="O505" s="4" t="s">
        <v>104</v>
      </c>
      <c r="P505" s="4" t="s">
        <v>64</v>
      </c>
      <c r="Q505" s="4" t="s">
        <v>1726</v>
      </c>
      <c r="R505" s="8">
        <v>46329</v>
      </c>
      <c r="S505" s="8">
        <v>46331</v>
      </c>
      <c r="T505" s="4" t="s">
        <v>110</v>
      </c>
      <c r="U505" s="4"/>
      <c r="V505" s="4"/>
      <c r="W505" s="4"/>
    </row>
    <row r="506" spans="1:23" ht="15" customHeight="1" x14ac:dyDescent="0.25">
      <c r="A506" s="6">
        <v>492213798560</v>
      </c>
      <c r="B506" s="4" t="s">
        <v>23</v>
      </c>
      <c r="C506" s="4" t="s">
        <v>24</v>
      </c>
      <c r="D506" s="7" t="s">
        <v>3284</v>
      </c>
      <c r="E506" s="4" t="s">
        <v>3285</v>
      </c>
      <c r="F506" s="4" t="s">
        <v>3244</v>
      </c>
      <c r="G506" s="4"/>
      <c r="H506" s="4"/>
      <c r="I506" s="4"/>
      <c r="J506" s="4"/>
      <c r="K506" s="4"/>
      <c r="L506" s="4"/>
      <c r="M506" s="4" t="s">
        <v>3286</v>
      </c>
      <c r="N506" s="4" t="s">
        <v>3287</v>
      </c>
      <c r="O506" s="4" t="s">
        <v>55</v>
      </c>
      <c r="P506" s="4" t="s">
        <v>55</v>
      </c>
      <c r="Q506" s="4" t="s">
        <v>3288</v>
      </c>
      <c r="R506" s="8">
        <v>46329</v>
      </c>
      <c r="S506" s="8">
        <v>46331</v>
      </c>
      <c r="T506" s="4" t="s">
        <v>110</v>
      </c>
      <c r="U506" s="4"/>
      <c r="V506" s="4"/>
      <c r="W506" s="4"/>
    </row>
    <row r="507" spans="1:23" ht="15" customHeight="1" x14ac:dyDescent="0.25">
      <c r="A507" s="6">
        <v>492543720</v>
      </c>
      <c r="B507" s="4" t="s">
        <v>23</v>
      </c>
      <c r="C507" s="4" t="s">
        <v>24</v>
      </c>
      <c r="D507" s="7" t="s">
        <v>3289</v>
      </c>
      <c r="E507" s="4" t="s">
        <v>3290</v>
      </c>
      <c r="F507" s="4" t="s">
        <v>3291</v>
      </c>
      <c r="G507" s="4"/>
      <c r="H507" s="4"/>
      <c r="I507" s="4"/>
      <c r="J507" s="4"/>
      <c r="K507" s="4"/>
      <c r="L507" s="4"/>
      <c r="M507" s="4" t="s">
        <v>3292</v>
      </c>
      <c r="N507" s="4" t="s">
        <v>3293</v>
      </c>
      <c r="O507" s="4" t="s">
        <v>55</v>
      </c>
      <c r="P507" s="4" t="s">
        <v>55</v>
      </c>
      <c r="Q507" s="4" t="s">
        <v>3294</v>
      </c>
      <c r="R507" s="8">
        <v>46329</v>
      </c>
      <c r="S507" s="8">
        <v>46331</v>
      </c>
      <c r="T507" s="4" t="s">
        <v>110</v>
      </c>
      <c r="U507" s="4"/>
      <c r="V507" s="4"/>
      <c r="W507" s="4"/>
    </row>
    <row r="508" spans="1:23" ht="15" customHeight="1" x14ac:dyDescent="0.25">
      <c r="A508" s="6">
        <v>201151222223</v>
      </c>
      <c r="B508" s="4" t="s">
        <v>23</v>
      </c>
      <c r="C508" s="4" t="s">
        <v>24</v>
      </c>
      <c r="D508" s="7" t="s">
        <v>3295</v>
      </c>
      <c r="E508" s="4" t="s">
        <v>3296</v>
      </c>
      <c r="F508" s="4" t="s">
        <v>3297</v>
      </c>
      <c r="G508" s="4"/>
      <c r="H508" s="4"/>
      <c r="I508" s="4"/>
      <c r="J508" s="4"/>
      <c r="K508" s="4"/>
      <c r="L508" s="4"/>
      <c r="M508" s="4" t="s">
        <v>3298</v>
      </c>
      <c r="N508" s="4" t="s">
        <v>3299</v>
      </c>
      <c r="O508" s="4" t="s">
        <v>104</v>
      </c>
      <c r="P508" s="4" t="s">
        <v>45</v>
      </c>
      <c r="Q508" s="4" t="s">
        <v>3300</v>
      </c>
      <c r="R508" s="8">
        <v>46329</v>
      </c>
      <c r="S508" s="8">
        <v>46331</v>
      </c>
      <c r="T508" s="4" t="s">
        <v>110</v>
      </c>
      <c r="U508" s="4"/>
      <c r="V508" s="4"/>
      <c r="W508" s="4"/>
    </row>
    <row r="509" spans="1:23" ht="15" customHeight="1" x14ac:dyDescent="0.25">
      <c r="A509" s="6" t="s">
        <v>559</v>
      </c>
      <c r="B509" s="4" t="s">
        <v>23</v>
      </c>
      <c r="C509" s="4" t="s">
        <v>24</v>
      </c>
      <c r="D509" s="7" t="s">
        <v>1727</v>
      </c>
      <c r="E509" s="4" t="s">
        <v>1728</v>
      </c>
      <c r="F509" s="4" t="s">
        <v>1729</v>
      </c>
      <c r="G509" s="4"/>
      <c r="H509" s="4"/>
      <c r="I509" s="4"/>
      <c r="J509" s="4"/>
      <c r="K509" s="4"/>
      <c r="L509" s="4"/>
      <c r="M509" s="6" t="s">
        <v>559</v>
      </c>
      <c r="N509" s="6" t="s">
        <v>559</v>
      </c>
      <c r="O509" s="4" t="s">
        <v>104</v>
      </c>
      <c r="P509" s="4"/>
      <c r="Q509" s="5" t="s">
        <v>1730</v>
      </c>
      <c r="R509" s="8">
        <v>46329</v>
      </c>
      <c r="S509" s="8">
        <v>46331</v>
      </c>
      <c r="T509" s="4" t="s">
        <v>110</v>
      </c>
      <c r="U509" s="4"/>
      <c r="V509" s="4"/>
      <c r="W509" s="4"/>
    </row>
    <row r="510" spans="1:23" ht="15" customHeight="1" x14ac:dyDescent="0.25">
      <c r="A510" s="6">
        <v>2268592401</v>
      </c>
      <c r="B510" s="4" t="s">
        <v>23</v>
      </c>
      <c r="C510" s="4" t="s">
        <v>24</v>
      </c>
      <c r="D510" s="7" t="s">
        <v>3301</v>
      </c>
      <c r="E510" s="4" t="s">
        <v>3302</v>
      </c>
      <c r="F510" s="4" t="s">
        <v>3303</v>
      </c>
      <c r="G510" s="4"/>
      <c r="H510" s="4"/>
      <c r="I510" s="4"/>
      <c r="J510" s="4"/>
      <c r="K510" s="4"/>
      <c r="L510" s="4"/>
      <c r="M510" s="4" t="s">
        <v>3304</v>
      </c>
      <c r="N510" s="4" t="s">
        <v>33</v>
      </c>
      <c r="O510" s="4" t="s">
        <v>105</v>
      </c>
      <c r="P510" s="4" t="s">
        <v>30</v>
      </c>
      <c r="Q510" s="4" t="s">
        <v>3305</v>
      </c>
      <c r="R510" s="8">
        <v>46329</v>
      </c>
      <c r="S510" s="8">
        <v>46331</v>
      </c>
      <c r="T510" s="4" t="s">
        <v>110</v>
      </c>
      <c r="U510" s="4"/>
      <c r="V510" s="4"/>
      <c r="W510" s="4"/>
    </row>
    <row r="511" spans="1:23" ht="15" customHeight="1" x14ac:dyDescent="0.25">
      <c r="A511" s="6">
        <v>4599733700</v>
      </c>
      <c r="B511" s="4" t="s">
        <v>23</v>
      </c>
      <c r="C511" s="4" t="s">
        <v>24</v>
      </c>
      <c r="D511" s="7" t="s">
        <v>1731</v>
      </c>
      <c r="E511" s="4" t="s">
        <v>1732</v>
      </c>
      <c r="F511" s="4" t="s">
        <v>823</v>
      </c>
      <c r="G511" s="4"/>
      <c r="H511" s="4"/>
      <c r="I511" s="4"/>
      <c r="J511" s="4"/>
      <c r="K511" s="4"/>
      <c r="L511" s="4"/>
      <c r="M511" s="4" t="s">
        <v>1733</v>
      </c>
      <c r="N511" s="4" t="s">
        <v>1621</v>
      </c>
      <c r="O511" s="4" t="s">
        <v>104</v>
      </c>
      <c r="P511" s="4" t="s">
        <v>31</v>
      </c>
      <c r="Q511" s="5" t="s">
        <v>1734</v>
      </c>
      <c r="R511" s="8">
        <v>46329</v>
      </c>
      <c r="S511" s="8">
        <v>46331</v>
      </c>
      <c r="T511" s="4" t="s">
        <v>110</v>
      </c>
      <c r="U511" s="4"/>
      <c r="V511" s="4"/>
      <c r="W511" s="4"/>
    </row>
    <row r="512" spans="1:23" ht="15" customHeight="1" x14ac:dyDescent="0.25">
      <c r="A512" s="6">
        <v>495402701658</v>
      </c>
      <c r="B512" s="4" t="s">
        <v>23</v>
      </c>
      <c r="C512" s="4" t="s">
        <v>24</v>
      </c>
      <c r="D512" s="7" t="s">
        <v>1735</v>
      </c>
      <c r="E512" s="4" t="s">
        <v>1736</v>
      </c>
      <c r="F512" s="4" t="s">
        <v>887</v>
      </c>
      <c r="G512" s="4"/>
      <c r="H512" s="4"/>
      <c r="I512" s="4"/>
      <c r="J512" s="4"/>
      <c r="K512" s="4"/>
      <c r="L512" s="4"/>
      <c r="M512" s="4" t="s">
        <v>1737</v>
      </c>
      <c r="N512" s="4" t="s">
        <v>1738</v>
      </c>
      <c r="O512" s="4" t="s">
        <v>55</v>
      </c>
      <c r="P512" s="4" t="s">
        <v>55</v>
      </c>
      <c r="Q512" s="5" t="s">
        <v>1734</v>
      </c>
      <c r="R512" s="8">
        <v>46329</v>
      </c>
      <c r="S512" s="8">
        <v>46331</v>
      </c>
      <c r="T512" s="4" t="s">
        <v>110</v>
      </c>
      <c r="U512" s="4"/>
      <c r="V512" s="4"/>
      <c r="W512" s="4"/>
    </row>
    <row r="513" spans="1:23" ht="15" customHeight="1" x14ac:dyDescent="0.25">
      <c r="A513" s="6">
        <v>97143636900</v>
      </c>
      <c r="B513" s="4" t="s">
        <v>23</v>
      </c>
      <c r="C513" s="4" t="s">
        <v>24</v>
      </c>
      <c r="D513" s="7" t="s">
        <v>1739</v>
      </c>
      <c r="E513" s="4" t="s">
        <v>1740</v>
      </c>
      <c r="F513" s="4" t="s">
        <v>1741</v>
      </c>
      <c r="G513" s="4"/>
      <c r="H513" s="4"/>
      <c r="I513" s="4"/>
      <c r="J513" s="4"/>
      <c r="K513" s="4"/>
      <c r="L513" s="4"/>
      <c r="M513" s="4" t="s">
        <v>1742</v>
      </c>
      <c r="N513" s="4" t="s">
        <v>135</v>
      </c>
      <c r="O513" s="4" t="s">
        <v>109</v>
      </c>
      <c r="P513" s="4" t="s">
        <v>136</v>
      </c>
      <c r="Q513" s="4"/>
      <c r="R513" s="8">
        <v>46329</v>
      </c>
      <c r="S513" s="8">
        <v>46331</v>
      </c>
      <c r="T513" s="4" t="s">
        <v>110</v>
      </c>
      <c r="U513" s="4"/>
      <c r="V513" s="4"/>
      <c r="W513" s="4"/>
    </row>
    <row r="514" spans="1:23" ht="15" customHeight="1" x14ac:dyDescent="0.25">
      <c r="A514" s="6">
        <v>8618953636707</v>
      </c>
      <c r="B514" s="4" t="s">
        <v>23</v>
      </c>
      <c r="C514" s="4" t="s">
        <v>24</v>
      </c>
      <c r="D514" s="7" t="s">
        <v>1743</v>
      </c>
      <c r="E514" s="4" t="s">
        <v>1744</v>
      </c>
      <c r="F514" s="4" t="s">
        <v>1745</v>
      </c>
      <c r="G514" s="4"/>
      <c r="H514" s="4"/>
      <c r="I514" s="4"/>
      <c r="J514" s="4"/>
      <c r="K514" s="4"/>
      <c r="L514" s="4"/>
      <c r="M514" s="4" t="s">
        <v>1746</v>
      </c>
      <c r="N514" s="4" t="s">
        <v>495</v>
      </c>
      <c r="O514" s="4" t="s">
        <v>104</v>
      </c>
      <c r="P514" s="4" t="s">
        <v>27</v>
      </c>
      <c r="Q514" s="5" t="s">
        <v>1747</v>
      </c>
      <c r="R514" s="8">
        <v>46329</v>
      </c>
      <c r="S514" s="8">
        <v>46331</v>
      </c>
      <c r="T514" s="4" t="s">
        <v>110</v>
      </c>
      <c r="U514" s="4"/>
      <c r="V514" s="4"/>
      <c r="W514" s="4"/>
    </row>
    <row r="515" spans="1:23" ht="15" customHeight="1" x14ac:dyDescent="0.25">
      <c r="A515" s="6">
        <v>49522293440</v>
      </c>
      <c r="B515" s="4" t="s">
        <v>23</v>
      </c>
      <c r="C515" s="4" t="s">
        <v>24</v>
      </c>
      <c r="D515" s="7" t="s">
        <v>1748</v>
      </c>
      <c r="E515" s="4" t="s">
        <v>1749</v>
      </c>
      <c r="F515" s="4" t="s">
        <v>1750</v>
      </c>
      <c r="G515" s="4"/>
      <c r="H515" s="4"/>
      <c r="I515" s="4"/>
      <c r="J515" s="4"/>
      <c r="K515" s="4"/>
      <c r="L515" s="4"/>
      <c r="M515" s="4" t="s">
        <v>1751</v>
      </c>
      <c r="N515" s="4" t="s">
        <v>1752</v>
      </c>
      <c r="O515" s="4" t="s">
        <v>55</v>
      </c>
      <c r="P515" s="4" t="s">
        <v>55</v>
      </c>
      <c r="Q515" s="5" t="s">
        <v>1753</v>
      </c>
      <c r="R515" s="8">
        <v>46329</v>
      </c>
      <c r="S515" s="8">
        <v>46331</v>
      </c>
      <c r="T515" s="4" t="s">
        <v>110</v>
      </c>
      <c r="U515" s="4"/>
      <c r="V515" s="4"/>
      <c r="W515" s="4"/>
    </row>
    <row r="516" spans="1:23" ht="15" customHeight="1" x14ac:dyDescent="0.25">
      <c r="A516" s="6">
        <v>971522889733</v>
      </c>
      <c r="B516" s="4" t="s">
        <v>23</v>
      </c>
      <c r="C516" s="4" t="s">
        <v>24</v>
      </c>
      <c r="D516" s="7" t="s">
        <v>1754</v>
      </c>
      <c r="E516" s="4" t="s">
        <v>1755</v>
      </c>
      <c r="F516" s="4" t="s">
        <v>1756</v>
      </c>
      <c r="G516" s="4"/>
      <c r="H516" s="4"/>
      <c r="I516" s="4"/>
      <c r="J516" s="4"/>
      <c r="K516" s="4"/>
      <c r="L516" s="4"/>
      <c r="M516" s="4" t="s">
        <v>1757</v>
      </c>
      <c r="N516" s="4" t="s">
        <v>135</v>
      </c>
      <c r="O516" s="4" t="s">
        <v>109</v>
      </c>
      <c r="P516" s="4" t="s">
        <v>136</v>
      </c>
      <c r="Q516" s="4" t="s">
        <v>1758</v>
      </c>
      <c r="R516" s="8">
        <v>46329</v>
      </c>
      <c r="S516" s="8">
        <v>46331</v>
      </c>
      <c r="T516" s="4" t="s">
        <v>110</v>
      </c>
      <c r="U516" s="4"/>
      <c r="V516" s="4"/>
      <c r="W516" s="4"/>
    </row>
    <row r="517" spans="1:23" ht="15" customHeight="1" x14ac:dyDescent="0.25">
      <c r="A517" s="6">
        <v>33164845000</v>
      </c>
      <c r="B517" s="4" t="s">
        <v>23</v>
      </c>
      <c r="C517" s="4" t="s">
        <v>24</v>
      </c>
      <c r="D517" s="7" t="s">
        <v>3306</v>
      </c>
      <c r="E517" s="4" t="s">
        <v>3307</v>
      </c>
      <c r="F517" s="4" t="s">
        <v>3308</v>
      </c>
      <c r="G517" s="4"/>
      <c r="H517" s="4"/>
      <c r="I517" s="4"/>
      <c r="J517" s="4"/>
      <c r="K517" s="4"/>
      <c r="L517" s="4"/>
      <c r="M517" s="4" t="s">
        <v>3309</v>
      </c>
      <c r="N517" s="4" t="s">
        <v>3310</v>
      </c>
      <c r="O517" s="4" t="s">
        <v>108</v>
      </c>
      <c r="P517" s="4" t="s">
        <v>35</v>
      </c>
      <c r="Q517" s="4" t="s">
        <v>3311</v>
      </c>
      <c r="R517" s="8">
        <v>46329</v>
      </c>
      <c r="S517" s="8">
        <v>46331</v>
      </c>
      <c r="T517" s="4" t="s">
        <v>110</v>
      </c>
      <c r="U517" s="4"/>
      <c r="V517" s="4"/>
      <c r="W517" s="4"/>
    </row>
    <row r="518" spans="1:23" ht="15" customHeight="1" x14ac:dyDescent="0.25">
      <c r="A518" s="6">
        <v>16306353910</v>
      </c>
      <c r="B518" s="4" t="s">
        <v>23</v>
      </c>
      <c r="C518" s="4" t="s">
        <v>24</v>
      </c>
      <c r="D518" s="7" t="s">
        <v>1759</v>
      </c>
      <c r="E518" s="4" t="s">
        <v>1760</v>
      </c>
      <c r="F518" s="4" t="s">
        <v>95</v>
      </c>
      <c r="G518" s="4"/>
      <c r="H518" s="4"/>
      <c r="I518" s="4"/>
      <c r="J518" s="4"/>
      <c r="K518" s="4"/>
      <c r="L518" s="4"/>
      <c r="M518" s="4" t="s">
        <v>1761</v>
      </c>
      <c r="N518" s="4" t="s">
        <v>56</v>
      </c>
      <c r="O518" s="4" t="s">
        <v>37</v>
      </c>
      <c r="P518" s="4" t="s">
        <v>37</v>
      </c>
      <c r="Q518" s="4"/>
      <c r="R518" s="8">
        <v>46329</v>
      </c>
      <c r="S518" s="8">
        <v>46331</v>
      </c>
      <c r="T518" s="4" t="s">
        <v>110</v>
      </c>
      <c r="U518" s="4"/>
      <c r="V518" s="4"/>
      <c r="W518" s="4"/>
    </row>
    <row r="519" spans="1:23" ht="15" customHeight="1" x14ac:dyDescent="0.25">
      <c r="A519" s="6"/>
      <c r="B519" s="4" t="s">
        <v>23</v>
      </c>
      <c r="C519" s="4" t="s">
        <v>24</v>
      </c>
      <c r="D519" s="7" t="s">
        <v>3312</v>
      </c>
      <c r="E519" s="4" t="s">
        <v>3313</v>
      </c>
      <c r="F519" s="4" t="s">
        <v>3314</v>
      </c>
      <c r="G519" s="4"/>
      <c r="H519" s="4"/>
      <c r="I519" s="4"/>
      <c r="J519" s="4"/>
      <c r="K519" s="4"/>
      <c r="L519" s="4"/>
      <c r="M519" s="4"/>
      <c r="N519" s="4"/>
      <c r="O519" s="4" t="s">
        <v>109</v>
      </c>
      <c r="P519" s="4" t="s">
        <v>136</v>
      </c>
      <c r="Q519" s="4"/>
      <c r="R519" s="8">
        <v>46329</v>
      </c>
      <c r="S519" s="8">
        <v>46331</v>
      </c>
      <c r="T519" s="4" t="s">
        <v>110</v>
      </c>
      <c r="U519" s="4"/>
      <c r="V519" s="4"/>
      <c r="W519" s="4"/>
    </row>
    <row r="520" spans="1:23" ht="15" customHeight="1" x14ac:dyDescent="0.25">
      <c r="A520" s="6" t="s">
        <v>559</v>
      </c>
      <c r="B520" s="4" t="s">
        <v>23</v>
      </c>
      <c r="C520" s="4" t="s">
        <v>24</v>
      </c>
      <c r="D520" s="7" t="s">
        <v>1762</v>
      </c>
      <c r="E520" s="4" t="s">
        <v>1763</v>
      </c>
      <c r="F520" s="4" t="s">
        <v>1764</v>
      </c>
      <c r="G520" s="4"/>
      <c r="H520" s="4"/>
      <c r="I520" s="4"/>
      <c r="J520" s="4"/>
      <c r="K520" s="4"/>
      <c r="L520" s="4"/>
      <c r="M520" s="6" t="s">
        <v>559</v>
      </c>
      <c r="N520" s="6" t="s">
        <v>559</v>
      </c>
      <c r="O520" s="4" t="s">
        <v>105</v>
      </c>
      <c r="P520" s="4" t="s">
        <v>30</v>
      </c>
      <c r="Q520" s="5" t="s">
        <v>1765</v>
      </c>
      <c r="R520" s="8">
        <v>46329</v>
      </c>
      <c r="S520" s="8">
        <v>46331</v>
      </c>
      <c r="T520" s="4" t="s">
        <v>110</v>
      </c>
      <c r="U520" s="4"/>
      <c r="V520" s="4"/>
      <c r="W520" s="4"/>
    </row>
    <row r="521" spans="1:23" ht="15" customHeight="1" x14ac:dyDescent="0.25">
      <c r="A521" s="6"/>
      <c r="B521" s="4" t="s">
        <v>23</v>
      </c>
      <c r="C521" s="4" t="s">
        <v>24</v>
      </c>
      <c r="D521" s="7" t="s">
        <v>3315</v>
      </c>
      <c r="E521" s="4" t="s">
        <v>3316</v>
      </c>
      <c r="F521" s="4" t="s">
        <v>3317</v>
      </c>
      <c r="G521" s="4"/>
      <c r="H521" s="4"/>
      <c r="I521" s="4"/>
      <c r="J521" s="4"/>
      <c r="K521" s="4"/>
      <c r="L521" s="4"/>
      <c r="M521" s="4"/>
      <c r="N521" s="4"/>
      <c r="O521" s="4" t="s">
        <v>109</v>
      </c>
      <c r="P521" s="4" t="s">
        <v>136</v>
      </c>
      <c r="Q521" s="4"/>
      <c r="R521" s="8">
        <v>46329</v>
      </c>
      <c r="S521" s="8">
        <v>46331</v>
      </c>
      <c r="T521" s="4" t="s">
        <v>110</v>
      </c>
      <c r="U521" s="4"/>
      <c r="V521" s="4"/>
      <c r="W521" s="4"/>
    </row>
    <row r="522" spans="1:23" ht="15" customHeight="1" x14ac:dyDescent="0.25">
      <c r="A522" s="6">
        <v>390424541384</v>
      </c>
      <c r="B522" s="4" t="s">
        <v>23</v>
      </c>
      <c r="C522" s="4" t="s">
        <v>24</v>
      </c>
      <c r="D522" s="7" t="s">
        <v>3318</v>
      </c>
      <c r="E522" s="4" t="s">
        <v>3319</v>
      </c>
      <c r="F522" s="4" t="s">
        <v>3320</v>
      </c>
      <c r="G522" s="4"/>
      <c r="H522" s="4"/>
      <c r="I522" s="4"/>
      <c r="J522" s="4"/>
      <c r="K522" s="4"/>
      <c r="L522" s="4"/>
      <c r="M522" s="4" t="s">
        <v>3321</v>
      </c>
      <c r="N522" s="4" t="s">
        <v>3322</v>
      </c>
      <c r="O522" s="4" t="s">
        <v>92</v>
      </c>
      <c r="P522" s="4" t="s">
        <v>25</v>
      </c>
      <c r="Q522" s="4" t="s">
        <v>3323</v>
      </c>
      <c r="R522" s="8">
        <v>46329</v>
      </c>
      <c r="S522" s="8">
        <v>46331</v>
      </c>
      <c r="T522" s="4" t="s">
        <v>110</v>
      </c>
      <c r="U522" s="4"/>
      <c r="V522" s="4"/>
      <c r="W522" s="4"/>
    </row>
    <row r="523" spans="1:23" ht="15" customHeight="1" x14ac:dyDescent="0.25">
      <c r="A523" s="6">
        <v>97125501242</v>
      </c>
      <c r="B523" s="4" t="s">
        <v>23</v>
      </c>
      <c r="C523" s="4" t="s">
        <v>24</v>
      </c>
      <c r="D523" s="7" t="s">
        <v>1766</v>
      </c>
      <c r="E523" s="4" t="s">
        <v>1767</v>
      </c>
      <c r="F523" s="4" t="s">
        <v>1768</v>
      </c>
      <c r="G523" s="4"/>
      <c r="H523" s="4"/>
      <c r="I523" s="4"/>
      <c r="J523" s="4"/>
      <c r="K523" s="4"/>
      <c r="L523" s="4"/>
      <c r="M523" s="4" t="s">
        <v>1769</v>
      </c>
      <c r="N523" s="4" t="s">
        <v>1770</v>
      </c>
      <c r="O523" s="4" t="s">
        <v>109</v>
      </c>
      <c r="P523" s="4" t="s">
        <v>136</v>
      </c>
      <c r="Q523" s="4" t="s">
        <v>1771</v>
      </c>
      <c r="R523" s="8">
        <v>46329</v>
      </c>
      <c r="S523" s="8">
        <v>46331</v>
      </c>
      <c r="T523" s="4" t="s">
        <v>110</v>
      </c>
      <c r="U523" s="4"/>
      <c r="V523" s="4"/>
      <c r="W523" s="4"/>
    </row>
    <row r="524" spans="1:23" ht="15" customHeight="1" x14ac:dyDescent="0.25">
      <c r="A524" s="6">
        <v>92562881184</v>
      </c>
      <c r="B524" s="4" t="s">
        <v>23</v>
      </c>
      <c r="C524" s="4" t="s">
        <v>24</v>
      </c>
      <c r="D524" s="7" t="s">
        <v>1772</v>
      </c>
      <c r="E524" s="5" t="s">
        <v>1773</v>
      </c>
      <c r="F524" s="4" t="s">
        <v>1774</v>
      </c>
      <c r="G524" s="4"/>
      <c r="H524" s="4"/>
      <c r="I524" s="4"/>
      <c r="J524" s="4"/>
      <c r="K524" s="4"/>
      <c r="L524" s="4"/>
      <c r="M524" s="4" t="s">
        <v>1775</v>
      </c>
      <c r="N524" s="4" t="s">
        <v>1776</v>
      </c>
      <c r="O524" s="4" t="s">
        <v>104</v>
      </c>
      <c r="P524" s="4" t="s">
        <v>590</v>
      </c>
      <c r="Q524" s="5" t="s">
        <v>1777</v>
      </c>
      <c r="R524" s="8">
        <v>46329</v>
      </c>
      <c r="S524" s="8">
        <v>46331</v>
      </c>
      <c r="T524" s="4" t="s">
        <v>110</v>
      </c>
      <c r="U524" s="4"/>
      <c r="V524" s="4"/>
      <c r="W524" s="4"/>
    </row>
    <row r="525" spans="1:23" ht="15" customHeight="1" x14ac:dyDescent="0.25">
      <c r="A525" s="6">
        <v>902126200003</v>
      </c>
      <c r="B525" s="4" t="s">
        <v>23</v>
      </c>
      <c r="C525" s="4" t="s">
        <v>24</v>
      </c>
      <c r="D525" s="7" t="s">
        <v>1778</v>
      </c>
      <c r="E525" s="4" t="s">
        <v>1779</v>
      </c>
      <c r="F525" s="4" t="s">
        <v>1780</v>
      </c>
      <c r="G525" s="4"/>
      <c r="H525" s="4"/>
      <c r="I525" s="4"/>
      <c r="J525" s="4"/>
      <c r="K525" s="4"/>
      <c r="L525" s="4"/>
      <c r="M525" s="4" t="s">
        <v>1781</v>
      </c>
      <c r="N525" s="4" t="s">
        <v>46</v>
      </c>
      <c r="O525" s="4" t="s">
        <v>104</v>
      </c>
      <c r="P525" s="4" t="s">
        <v>38</v>
      </c>
      <c r="Q525" s="5" t="s">
        <v>1782</v>
      </c>
      <c r="R525" s="8">
        <v>46329</v>
      </c>
      <c r="S525" s="8">
        <v>46331</v>
      </c>
      <c r="T525" s="4" t="s">
        <v>110</v>
      </c>
      <c r="U525" s="4"/>
      <c r="V525" s="4"/>
      <c r="W525" s="4"/>
    </row>
    <row r="526" spans="1:23" ht="15" customHeight="1" x14ac:dyDescent="0.25">
      <c r="A526" s="6"/>
      <c r="B526" s="4" t="s">
        <v>23</v>
      </c>
      <c r="C526" s="4" t="s">
        <v>24</v>
      </c>
      <c r="D526" s="7" t="s">
        <v>3324</v>
      </c>
      <c r="E526" s="4" t="s">
        <v>3325</v>
      </c>
      <c r="F526" s="4" t="s">
        <v>3326</v>
      </c>
      <c r="G526" s="4"/>
      <c r="H526" s="4"/>
      <c r="I526" s="4"/>
      <c r="J526" s="4"/>
      <c r="K526" s="4"/>
      <c r="L526" s="4"/>
      <c r="M526" s="4"/>
      <c r="N526" s="4"/>
      <c r="O526" s="4" t="s">
        <v>109</v>
      </c>
      <c r="P526" s="4" t="s">
        <v>136</v>
      </c>
      <c r="Q526" s="4"/>
      <c r="R526" s="8">
        <v>46329</v>
      </c>
      <c r="S526" s="8">
        <v>46331</v>
      </c>
      <c r="T526" s="4" t="s">
        <v>110</v>
      </c>
      <c r="U526" s="4"/>
      <c r="V526" s="4"/>
      <c r="W526" s="4"/>
    </row>
    <row r="527" spans="1:23" ht="15" customHeight="1" x14ac:dyDescent="0.25">
      <c r="A527" s="6"/>
      <c r="B527" s="4" t="s">
        <v>23</v>
      </c>
      <c r="C527" s="4" t="s">
        <v>24</v>
      </c>
      <c r="D527" s="7" t="s">
        <v>3327</v>
      </c>
      <c r="E527" s="4" t="s">
        <v>3328</v>
      </c>
      <c r="F527" s="4" t="s">
        <v>3329</v>
      </c>
      <c r="G527" s="4"/>
      <c r="H527" s="4"/>
      <c r="I527" s="4"/>
      <c r="J527" s="4"/>
      <c r="K527" s="4"/>
      <c r="L527" s="4"/>
      <c r="M527" s="4"/>
      <c r="N527" s="4"/>
      <c r="O527" s="4" t="s">
        <v>109</v>
      </c>
      <c r="P527" s="4" t="s">
        <v>136</v>
      </c>
      <c r="Q527" s="4"/>
      <c r="R527" s="8">
        <v>46329</v>
      </c>
      <c r="S527" s="8">
        <v>46331</v>
      </c>
      <c r="T527" s="4" t="s">
        <v>110</v>
      </c>
      <c r="U527" s="4"/>
      <c r="V527" s="4"/>
      <c r="W527" s="4"/>
    </row>
    <row r="528" spans="1:23" ht="15" customHeight="1" x14ac:dyDescent="0.25">
      <c r="A528" s="6">
        <v>390598635022</v>
      </c>
      <c r="B528" s="4" t="s">
        <v>23</v>
      </c>
      <c r="C528" s="4" t="s">
        <v>24</v>
      </c>
      <c r="D528" s="7" t="s">
        <v>1783</v>
      </c>
      <c r="E528" s="4" t="s">
        <v>1784</v>
      </c>
      <c r="F528" s="4" t="s">
        <v>1785</v>
      </c>
      <c r="G528" s="4"/>
      <c r="H528" s="4"/>
      <c r="I528" s="4"/>
      <c r="J528" s="4"/>
      <c r="K528" s="4"/>
      <c r="L528" s="4"/>
      <c r="M528" s="4" t="s">
        <v>1786</v>
      </c>
      <c r="N528" s="4" t="s">
        <v>84</v>
      </c>
      <c r="O528" s="4" t="s">
        <v>92</v>
      </c>
      <c r="P528" s="4" t="s">
        <v>25</v>
      </c>
      <c r="Q528" s="5" t="s">
        <v>1787</v>
      </c>
      <c r="R528" s="8">
        <v>46329</v>
      </c>
      <c r="S528" s="8">
        <v>46331</v>
      </c>
      <c r="T528" s="4" t="s">
        <v>110</v>
      </c>
      <c r="U528" s="4"/>
      <c r="V528" s="4"/>
      <c r="W528" s="4"/>
    </row>
    <row r="529" spans="1:23" ht="15" customHeight="1" x14ac:dyDescent="0.25">
      <c r="A529" s="6">
        <v>8676089963400</v>
      </c>
      <c r="B529" s="4" t="s">
        <v>23</v>
      </c>
      <c r="C529" s="4" t="s">
        <v>24</v>
      </c>
      <c r="D529" s="7" t="s">
        <v>1788</v>
      </c>
      <c r="E529" s="4" t="s">
        <v>1789</v>
      </c>
      <c r="F529" s="4" t="s">
        <v>1790</v>
      </c>
      <c r="G529" s="4"/>
      <c r="H529" s="4"/>
      <c r="I529" s="4"/>
      <c r="J529" s="4"/>
      <c r="K529" s="4"/>
      <c r="L529" s="4"/>
      <c r="M529" s="4" t="s">
        <v>1791</v>
      </c>
      <c r="N529" s="4" t="s">
        <v>28</v>
      </c>
      <c r="O529" s="4" t="s">
        <v>104</v>
      </c>
      <c r="P529" s="4" t="s">
        <v>27</v>
      </c>
      <c r="Q529" s="5" t="s">
        <v>1792</v>
      </c>
      <c r="R529" s="8">
        <v>46329</v>
      </c>
      <c r="S529" s="8">
        <v>46331</v>
      </c>
      <c r="T529" s="4" t="s">
        <v>110</v>
      </c>
      <c r="U529" s="4"/>
      <c r="V529" s="4"/>
      <c r="W529" s="4"/>
    </row>
    <row r="530" spans="1:23" ht="15" customHeight="1" x14ac:dyDescent="0.25">
      <c r="A530" s="6">
        <v>499827354</v>
      </c>
      <c r="B530" s="4" t="s">
        <v>23</v>
      </c>
      <c r="C530" s="4" t="s">
        <v>24</v>
      </c>
      <c r="D530" s="7" t="s">
        <v>3330</v>
      </c>
      <c r="E530" s="4" t="s">
        <v>3331</v>
      </c>
      <c r="F530" s="4" t="s">
        <v>3332</v>
      </c>
      <c r="G530" s="4"/>
      <c r="H530" s="4"/>
      <c r="I530" s="4"/>
      <c r="J530" s="4"/>
      <c r="K530" s="4"/>
      <c r="L530" s="4"/>
      <c r="M530" s="4" t="s">
        <v>3333</v>
      </c>
      <c r="N530" s="4" t="s">
        <v>3334</v>
      </c>
      <c r="O530" s="4" t="s">
        <v>55</v>
      </c>
      <c r="P530" s="4" t="s">
        <v>55</v>
      </c>
      <c r="Q530" s="4" t="s">
        <v>3335</v>
      </c>
      <c r="R530" s="8">
        <v>46329</v>
      </c>
      <c r="S530" s="8">
        <v>46331</v>
      </c>
      <c r="T530" s="4" t="s">
        <v>110</v>
      </c>
      <c r="U530" s="4"/>
      <c r="V530" s="4"/>
      <c r="W530" s="4"/>
    </row>
    <row r="531" spans="1:23" ht="15" customHeight="1" x14ac:dyDescent="0.25">
      <c r="A531" s="6">
        <v>8653255729510</v>
      </c>
      <c r="B531" s="4" t="s">
        <v>23</v>
      </c>
      <c r="C531" s="4" t="s">
        <v>24</v>
      </c>
      <c r="D531" s="7" t="s">
        <v>1793</v>
      </c>
      <c r="E531" s="4" t="s">
        <v>1794</v>
      </c>
      <c r="F531" s="4" t="s">
        <v>1795</v>
      </c>
      <c r="G531" s="4"/>
      <c r="H531" s="4"/>
      <c r="I531" s="4"/>
      <c r="J531" s="4"/>
      <c r="K531" s="4"/>
      <c r="L531" s="4"/>
      <c r="M531" s="4" t="s">
        <v>1796</v>
      </c>
      <c r="N531" s="4" t="s">
        <v>58</v>
      </c>
      <c r="O531" s="4" t="s">
        <v>104</v>
      </c>
      <c r="P531" s="4" t="s">
        <v>27</v>
      </c>
      <c r="Q531" s="5" t="s">
        <v>1797</v>
      </c>
      <c r="R531" s="8">
        <v>46329</v>
      </c>
      <c r="S531" s="8">
        <v>46331</v>
      </c>
      <c r="T531" s="4" t="s">
        <v>110</v>
      </c>
      <c r="U531" s="4"/>
      <c r="V531" s="4"/>
      <c r="W531" s="4"/>
    </row>
    <row r="532" spans="1:23" ht="15" customHeight="1" x14ac:dyDescent="0.25">
      <c r="A532" s="6">
        <v>4959429893110</v>
      </c>
      <c r="B532" s="4" t="s">
        <v>23</v>
      </c>
      <c r="C532" s="4" t="s">
        <v>24</v>
      </c>
      <c r="D532" s="7" t="s">
        <v>3336</v>
      </c>
      <c r="E532" s="4" t="s">
        <v>3337</v>
      </c>
      <c r="F532" s="4" t="s">
        <v>3338</v>
      </c>
      <c r="G532" s="4"/>
      <c r="H532" s="4"/>
      <c r="I532" s="4"/>
      <c r="J532" s="4"/>
      <c r="K532" s="4"/>
      <c r="L532" s="4"/>
      <c r="M532" s="4" t="s">
        <v>3339</v>
      </c>
      <c r="N532" s="4" t="s">
        <v>3340</v>
      </c>
      <c r="O532" s="4" t="s">
        <v>55</v>
      </c>
      <c r="P532" s="4" t="s">
        <v>55</v>
      </c>
      <c r="Q532" s="4" t="s">
        <v>3341</v>
      </c>
      <c r="R532" s="8">
        <v>46329</v>
      </c>
      <c r="S532" s="8">
        <v>46331</v>
      </c>
      <c r="T532" s="4" t="s">
        <v>110</v>
      </c>
      <c r="U532" s="4"/>
      <c r="V532" s="4"/>
      <c r="W532" s="4"/>
    </row>
    <row r="533" spans="1:23" ht="15" customHeight="1" x14ac:dyDescent="0.25">
      <c r="A533" s="6">
        <v>390512986111</v>
      </c>
      <c r="B533" s="4" t="s">
        <v>23</v>
      </c>
      <c r="C533" s="4" t="s">
        <v>24</v>
      </c>
      <c r="D533" s="7" t="s">
        <v>3342</v>
      </c>
      <c r="E533" s="4" t="s">
        <v>3343</v>
      </c>
      <c r="F533" s="4" t="s">
        <v>3344</v>
      </c>
      <c r="G533" s="4"/>
      <c r="H533" s="4"/>
      <c r="I533" s="4"/>
      <c r="J533" s="4"/>
      <c r="K533" s="4"/>
      <c r="L533" s="4"/>
      <c r="M533" s="4" t="s">
        <v>3345</v>
      </c>
      <c r="N533" s="4" t="s">
        <v>3133</v>
      </c>
      <c r="O533" s="4" t="s">
        <v>92</v>
      </c>
      <c r="P533" s="4" t="s">
        <v>25</v>
      </c>
      <c r="Q533" s="4" t="s">
        <v>3346</v>
      </c>
      <c r="R533" s="8">
        <v>46329</v>
      </c>
      <c r="S533" s="8">
        <v>46331</v>
      </c>
      <c r="T533" s="4" t="s">
        <v>110</v>
      </c>
      <c r="U533" s="4"/>
      <c r="V533" s="4"/>
      <c r="W533" s="4"/>
    </row>
    <row r="534" spans="1:23" ht="15" customHeight="1" x14ac:dyDescent="0.25">
      <c r="A534" s="6"/>
      <c r="B534" s="4" t="s">
        <v>23</v>
      </c>
      <c r="C534" s="4" t="s">
        <v>24</v>
      </c>
      <c r="D534" s="7" t="s">
        <v>3347</v>
      </c>
      <c r="E534" s="4" t="s">
        <v>3348</v>
      </c>
      <c r="F534" s="4" t="s">
        <v>3349</v>
      </c>
      <c r="G534" s="4"/>
      <c r="H534" s="4"/>
      <c r="I534" s="4"/>
      <c r="J534" s="4"/>
      <c r="K534" s="4"/>
      <c r="L534" s="4"/>
      <c r="M534" s="4"/>
      <c r="N534" s="4"/>
      <c r="O534" s="4" t="s">
        <v>109</v>
      </c>
      <c r="P534" s="4" t="s">
        <v>136</v>
      </c>
      <c r="Q534" s="4"/>
      <c r="R534" s="8">
        <v>46329</v>
      </c>
      <c r="S534" s="8">
        <v>46331</v>
      </c>
      <c r="T534" s="4" t="s">
        <v>110</v>
      </c>
      <c r="U534" s="4"/>
      <c r="V534" s="4"/>
      <c r="W534" s="4"/>
    </row>
    <row r="535" spans="1:23" ht="15" customHeight="1" x14ac:dyDescent="0.25">
      <c r="A535" s="6">
        <v>390119657657</v>
      </c>
      <c r="B535" s="4" t="s">
        <v>23</v>
      </c>
      <c r="C535" s="4" t="s">
        <v>24</v>
      </c>
      <c r="D535" s="7" t="s">
        <v>3350</v>
      </c>
      <c r="E535" s="4" t="s">
        <v>3351</v>
      </c>
      <c r="F535" s="4" t="s">
        <v>3352</v>
      </c>
      <c r="G535" s="4"/>
      <c r="H535" s="4"/>
      <c r="I535" s="4"/>
      <c r="J535" s="4"/>
      <c r="K535" s="4"/>
      <c r="L535" s="4"/>
      <c r="M535" s="4" t="s">
        <v>3353</v>
      </c>
      <c r="N535" s="4" t="s">
        <v>3354</v>
      </c>
      <c r="O535" s="4" t="s">
        <v>92</v>
      </c>
      <c r="P535" s="4" t="s">
        <v>25</v>
      </c>
      <c r="Q535" s="4" t="s">
        <v>3355</v>
      </c>
      <c r="R535" s="8">
        <v>46329</v>
      </c>
      <c r="S535" s="8">
        <v>46331</v>
      </c>
      <c r="T535" s="4" t="s">
        <v>110</v>
      </c>
      <c r="U535" s="4"/>
      <c r="V535" s="4"/>
      <c r="W535" s="4"/>
    </row>
    <row r="536" spans="1:23" ht="15" customHeight="1" x14ac:dyDescent="0.25">
      <c r="A536" s="6"/>
      <c r="B536" s="4" t="s">
        <v>23</v>
      </c>
      <c r="C536" s="4" t="s">
        <v>24</v>
      </c>
      <c r="D536" s="7" t="s">
        <v>3356</v>
      </c>
      <c r="E536" s="4" t="s">
        <v>3357</v>
      </c>
      <c r="F536" s="4" t="s">
        <v>3358</v>
      </c>
      <c r="G536" s="4"/>
      <c r="H536" s="4"/>
      <c r="I536" s="4"/>
      <c r="J536" s="4"/>
      <c r="K536" s="4"/>
      <c r="L536" s="4"/>
      <c r="M536" s="4"/>
      <c r="N536" s="4"/>
      <c r="O536" s="4" t="s">
        <v>109</v>
      </c>
      <c r="P536" s="4" t="s">
        <v>136</v>
      </c>
      <c r="Q536" s="4"/>
      <c r="R536" s="8">
        <v>46329</v>
      </c>
      <c r="S536" s="8">
        <v>46331</v>
      </c>
      <c r="T536" s="4" t="s">
        <v>110</v>
      </c>
      <c r="U536" s="4"/>
      <c r="V536" s="4"/>
      <c r="W536" s="4"/>
    </row>
    <row r="537" spans="1:23" ht="15" customHeight="1" x14ac:dyDescent="0.25">
      <c r="A537" s="6">
        <v>6067581711</v>
      </c>
      <c r="B537" s="4" t="s">
        <v>23</v>
      </c>
      <c r="C537" s="4" t="s">
        <v>24</v>
      </c>
      <c r="D537" s="7" t="s">
        <v>1798</v>
      </c>
      <c r="E537" s="4" t="s">
        <v>1799</v>
      </c>
      <c r="F537" s="4" t="s">
        <v>1800</v>
      </c>
      <c r="G537" s="4"/>
      <c r="H537" s="4"/>
      <c r="I537" s="4"/>
      <c r="J537" s="4"/>
      <c r="K537" s="4"/>
      <c r="L537" s="4"/>
      <c r="M537" s="4" t="s">
        <v>1801</v>
      </c>
      <c r="N537" s="4" t="s">
        <v>364</v>
      </c>
      <c r="O537" s="4" t="s">
        <v>104</v>
      </c>
      <c r="P537" s="4" t="s">
        <v>80</v>
      </c>
      <c r="Q537" s="5" t="s">
        <v>1802</v>
      </c>
      <c r="R537" s="8">
        <v>46329</v>
      </c>
      <c r="S537" s="8">
        <v>46331</v>
      </c>
      <c r="T537" s="4" t="s">
        <v>110</v>
      </c>
      <c r="U537" s="4"/>
      <c r="V537" s="4"/>
      <c r="W537" s="4"/>
    </row>
    <row r="538" spans="1:23" ht="15" customHeight="1" x14ac:dyDescent="0.25">
      <c r="A538" s="6">
        <v>390362244182</v>
      </c>
      <c r="B538" s="4" t="s">
        <v>23</v>
      </c>
      <c r="C538" s="4" t="s">
        <v>24</v>
      </c>
      <c r="D538" s="7" t="s">
        <v>3359</v>
      </c>
      <c r="E538" s="4" t="s">
        <v>3360</v>
      </c>
      <c r="F538" s="4" t="s">
        <v>3361</v>
      </c>
      <c r="G538" s="4"/>
      <c r="H538" s="4"/>
      <c r="I538" s="4"/>
      <c r="J538" s="4"/>
      <c r="K538" s="4"/>
      <c r="L538" s="4"/>
      <c r="M538" s="4" t="s">
        <v>3362</v>
      </c>
      <c r="N538" s="4" t="s">
        <v>3363</v>
      </c>
      <c r="O538" s="4" t="s">
        <v>92</v>
      </c>
      <c r="P538" s="4" t="s">
        <v>25</v>
      </c>
      <c r="Q538" s="4" t="s">
        <v>3364</v>
      </c>
      <c r="R538" s="8">
        <v>46329</v>
      </c>
      <c r="S538" s="8">
        <v>46331</v>
      </c>
      <c r="T538" s="4" t="s">
        <v>110</v>
      </c>
      <c r="U538" s="4"/>
      <c r="V538" s="4"/>
      <c r="W538" s="4"/>
    </row>
    <row r="539" spans="1:23" ht="15" customHeight="1" x14ac:dyDescent="0.25">
      <c r="A539" s="6" t="s">
        <v>559</v>
      </c>
      <c r="B539" s="4" t="s">
        <v>23</v>
      </c>
      <c r="C539" s="4" t="s">
        <v>24</v>
      </c>
      <c r="D539" s="7" t="s">
        <v>1803</v>
      </c>
      <c r="E539" s="4" t="s">
        <v>1804</v>
      </c>
      <c r="F539" s="4" t="s">
        <v>1805</v>
      </c>
      <c r="G539" s="4"/>
      <c r="H539" s="4"/>
      <c r="I539" s="4"/>
      <c r="J539" s="4"/>
      <c r="K539" s="4"/>
      <c r="L539" s="4"/>
      <c r="M539" s="4" t="s">
        <v>1806</v>
      </c>
      <c r="N539" s="4" t="s">
        <v>1807</v>
      </c>
      <c r="O539" s="4" t="s">
        <v>104</v>
      </c>
      <c r="P539" s="4" t="s">
        <v>75</v>
      </c>
      <c r="Q539" s="5" t="s">
        <v>1808</v>
      </c>
      <c r="R539" s="8">
        <v>46329</v>
      </c>
      <c r="S539" s="8">
        <v>46331</v>
      </c>
      <c r="T539" s="4" t="s">
        <v>110</v>
      </c>
      <c r="U539" s="4"/>
      <c r="V539" s="4"/>
      <c r="W539" s="4"/>
    </row>
    <row r="540" spans="1:23" ht="15" customHeight="1" x14ac:dyDescent="0.25">
      <c r="A540" s="6">
        <v>9100829990</v>
      </c>
      <c r="B540" s="4" t="s">
        <v>23</v>
      </c>
      <c r="C540" s="4" t="s">
        <v>24</v>
      </c>
      <c r="D540" s="7" t="s">
        <v>1809</v>
      </c>
      <c r="E540" s="4" t="s">
        <v>1810</v>
      </c>
      <c r="F540" s="4" t="s">
        <v>1811</v>
      </c>
      <c r="G540" s="4"/>
      <c r="H540" s="4"/>
      <c r="I540" s="4"/>
      <c r="J540" s="4"/>
      <c r="K540" s="4"/>
      <c r="L540" s="4"/>
      <c r="M540" s="4" t="s">
        <v>1812</v>
      </c>
      <c r="N540" s="4" t="s">
        <v>1813</v>
      </c>
      <c r="O540" s="4" t="s">
        <v>105</v>
      </c>
      <c r="P540" s="4" t="s">
        <v>30</v>
      </c>
      <c r="Q540" s="4"/>
      <c r="R540" s="8">
        <v>46329</v>
      </c>
      <c r="S540" s="8">
        <v>46331</v>
      </c>
      <c r="T540" s="4" t="s">
        <v>110</v>
      </c>
      <c r="U540" s="4"/>
      <c r="V540" s="4"/>
      <c r="W540" s="4"/>
    </row>
    <row r="541" spans="1:23" ht="15" customHeight="1" x14ac:dyDescent="0.25">
      <c r="A541" s="6">
        <v>41719828800</v>
      </c>
      <c r="B541" s="4" t="s">
        <v>23</v>
      </c>
      <c r="C541" s="4" t="s">
        <v>24</v>
      </c>
      <c r="D541" s="7" t="s">
        <v>3365</v>
      </c>
      <c r="E541" s="4" t="s">
        <v>3366</v>
      </c>
      <c r="F541" s="4" t="s">
        <v>3367</v>
      </c>
      <c r="G541" s="4"/>
      <c r="H541" s="4"/>
      <c r="I541" s="4"/>
      <c r="J541" s="4"/>
      <c r="K541" s="4"/>
      <c r="L541" s="4"/>
      <c r="M541" s="4" t="s">
        <v>3368</v>
      </c>
      <c r="N541" s="4" t="s">
        <v>3369</v>
      </c>
      <c r="O541" s="4" t="s">
        <v>107</v>
      </c>
      <c r="P541" s="4" t="s">
        <v>59</v>
      </c>
      <c r="Q541" s="4" t="s">
        <v>3370</v>
      </c>
      <c r="R541" s="8">
        <v>46329</v>
      </c>
      <c r="S541" s="8">
        <v>46331</v>
      </c>
      <c r="T541" s="4" t="s">
        <v>110</v>
      </c>
      <c r="U541" s="4"/>
      <c r="V541" s="4"/>
      <c r="W541" s="4"/>
    </row>
    <row r="542" spans="1:23" ht="15" customHeight="1" x14ac:dyDescent="0.25">
      <c r="A542" s="6">
        <v>20222607847</v>
      </c>
      <c r="B542" s="4" t="s">
        <v>23</v>
      </c>
      <c r="C542" s="4" t="s">
        <v>24</v>
      </c>
      <c r="D542" s="7" t="s">
        <v>3371</v>
      </c>
      <c r="E542" s="4" t="s">
        <v>3372</v>
      </c>
      <c r="F542" s="4" t="s">
        <v>3373</v>
      </c>
      <c r="G542" s="4"/>
      <c r="H542" s="4"/>
      <c r="I542" s="4"/>
      <c r="J542" s="4"/>
      <c r="K542" s="4"/>
      <c r="L542" s="4"/>
      <c r="M542" s="4" t="s">
        <v>3374</v>
      </c>
      <c r="N542" s="4" t="s">
        <v>85</v>
      </c>
      <c r="O542" s="4" t="s">
        <v>104</v>
      </c>
      <c r="P542" s="4" t="s">
        <v>45</v>
      </c>
      <c r="Q542" s="4" t="s">
        <v>3375</v>
      </c>
      <c r="R542" s="8">
        <v>46329</v>
      </c>
      <c r="S542" s="8">
        <v>46331</v>
      </c>
      <c r="T542" s="4" t="s">
        <v>110</v>
      </c>
      <c r="U542" s="4"/>
      <c r="V542" s="4"/>
      <c r="W542" s="4"/>
    </row>
    <row r="543" spans="1:23" ht="15" customHeight="1" x14ac:dyDescent="0.25">
      <c r="A543" s="6">
        <v>20248588704</v>
      </c>
      <c r="B543" s="4" t="s">
        <v>23</v>
      </c>
      <c r="C543" s="4" t="s">
        <v>24</v>
      </c>
      <c r="D543" s="7" t="s">
        <v>1814</v>
      </c>
      <c r="E543" s="4" t="s">
        <v>1815</v>
      </c>
      <c r="F543" s="4" t="s">
        <v>1816</v>
      </c>
      <c r="G543" s="4"/>
      <c r="H543" s="4"/>
      <c r="I543" s="4"/>
      <c r="J543" s="4"/>
      <c r="K543" s="4"/>
      <c r="L543" s="4"/>
      <c r="M543" s="4" t="s">
        <v>1817</v>
      </c>
      <c r="N543" s="4" t="s">
        <v>336</v>
      </c>
      <c r="O543" s="4" t="s">
        <v>104</v>
      </c>
      <c r="P543" s="4" t="s">
        <v>45</v>
      </c>
      <c r="Q543" s="5" t="s">
        <v>1818</v>
      </c>
      <c r="R543" s="8">
        <v>46329</v>
      </c>
      <c r="S543" s="8">
        <v>46331</v>
      </c>
      <c r="T543" s="4" t="s">
        <v>110</v>
      </c>
      <c r="U543" s="4"/>
      <c r="V543" s="4"/>
      <c r="W543" s="4"/>
    </row>
    <row r="544" spans="1:23" ht="15" customHeight="1" x14ac:dyDescent="0.25">
      <c r="A544" s="6">
        <v>2034274181</v>
      </c>
      <c r="B544" s="4" t="s">
        <v>23</v>
      </c>
      <c r="C544" s="4" t="s">
        <v>24</v>
      </c>
      <c r="D544" s="7" t="s">
        <v>3376</v>
      </c>
      <c r="E544" s="4" t="s">
        <v>3377</v>
      </c>
      <c r="F544" s="4" t="s">
        <v>3373</v>
      </c>
      <c r="G544" s="4"/>
      <c r="H544" s="4"/>
      <c r="I544" s="4"/>
      <c r="J544" s="4"/>
      <c r="K544" s="4"/>
      <c r="L544" s="4"/>
      <c r="M544" s="4" t="s">
        <v>3378</v>
      </c>
      <c r="N544" s="4" t="s">
        <v>85</v>
      </c>
      <c r="O544" s="4" t="s">
        <v>104</v>
      </c>
      <c r="P544" s="4" t="s">
        <v>45</v>
      </c>
      <c r="Q544" s="4" t="s">
        <v>3379</v>
      </c>
      <c r="R544" s="8">
        <v>46329</v>
      </c>
      <c r="S544" s="8">
        <v>46331</v>
      </c>
      <c r="T544" s="4" t="s">
        <v>110</v>
      </c>
      <c r="U544" s="4"/>
      <c r="V544" s="4"/>
      <c r="W544" s="4"/>
    </row>
    <row r="545" spans="1:23" ht="15" customHeight="1" x14ac:dyDescent="0.25">
      <c r="A545" s="6">
        <v>31610216958</v>
      </c>
      <c r="B545" s="4" t="s">
        <v>23</v>
      </c>
      <c r="C545" s="4" t="s">
        <v>24</v>
      </c>
      <c r="D545" s="7" t="s">
        <v>1819</v>
      </c>
      <c r="E545" s="4" t="s">
        <v>1820</v>
      </c>
      <c r="F545" s="4" t="s">
        <v>1821</v>
      </c>
      <c r="G545" s="4"/>
      <c r="H545" s="4"/>
      <c r="I545" s="4"/>
      <c r="J545" s="4"/>
      <c r="K545" s="4"/>
      <c r="L545" s="4"/>
      <c r="M545" s="4" t="s">
        <v>1822</v>
      </c>
      <c r="N545" s="4" t="s">
        <v>78</v>
      </c>
      <c r="O545" s="4" t="s">
        <v>107</v>
      </c>
      <c r="P545" s="4" t="s">
        <v>52</v>
      </c>
      <c r="Q545" s="5" t="s">
        <v>1823</v>
      </c>
      <c r="R545" s="8">
        <v>46329</v>
      </c>
      <c r="S545" s="8">
        <v>46331</v>
      </c>
      <c r="T545" s="4" t="s">
        <v>110</v>
      </c>
      <c r="U545" s="4"/>
      <c r="V545" s="4"/>
      <c r="W545" s="4"/>
    </row>
    <row r="546" spans="1:23" ht="15" customHeight="1" x14ac:dyDescent="0.25">
      <c r="A546" s="6">
        <v>4543452244</v>
      </c>
      <c r="B546" s="4" t="s">
        <v>23</v>
      </c>
      <c r="C546" s="4" t="s">
        <v>24</v>
      </c>
      <c r="D546" s="7" t="s">
        <v>3380</v>
      </c>
      <c r="E546" s="4" t="s">
        <v>3381</v>
      </c>
      <c r="F546" s="4" t="s">
        <v>3382</v>
      </c>
      <c r="G546" s="4"/>
      <c r="H546" s="4"/>
      <c r="I546" s="4"/>
      <c r="J546" s="4"/>
      <c r="K546" s="4"/>
      <c r="L546" s="4"/>
      <c r="M546" s="4" t="s">
        <v>3383</v>
      </c>
      <c r="N546" s="4" t="s">
        <v>3384</v>
      </c>
      <c r="O546" s="4" t="s">
        <v>104</v>
      </c>
      <c r="P546" s="4" t="s">
        <v>31</v>
      </c>
      <c r="Q546" s="4" t="s">
        <v>3385</v>
      </c>
      <c r="R546" s="8">
        <v>46329</v>
      </c>
      <c r="S546" s="8">
        <v>46331</v>
      </c>
      <c r="T546" s="4" t="s">
        <v>110</v>
      </c>
      <c r="U546" s="4"/>
      <c r="V546" s="4"/>
      <c r="W546" s="4"/>
    </row>
    <row r="547" spans="1:23" ht="15" customHeight="1" x14ac:dyDescent="0.25">
      <c r="A547" s="6">
        <v>903582230500</v>
      </c>
      <c r="B547" s="4" t="s">
        <v>23</v>
      </c>
      <c r="C547" s="4" t="s">
        <v>24</v>
      </c>
      <c r="D547" s="7" t="s">
        <v>3386</v>
      </c>
      <c r="E547" s="4" t="s">
        <v>3387</v>
      </c>
      <c r="F547" s="4" t="s">
        <v>3388</v>
      </c>
      <c r="G547" s="4"/>
      <c r="H547" s="4"/>
      <c r="I547" s="4"/>
      <c r="J547" s="4"/>
      <c r="K547" s="4"/>
      <c r="L547" s="4"/>
      <c r="M547" s="4" t="s">
        <v>3389</v>
      </c>
      <c r="N547" s="4" t="s">
        <v>3390</v>
      </c>
      <c r="O547" s="4" t="s">
        <v>104</v>
      </c>
      <c r="P547" s="4" t="s">
        <v>38</v>
      </c>
      <c r="Q547" s="4" t="s">
        <v>3391</v>
      </c>
      <c r="R547" s="8">
        <v>46329</v>
      </c>
      <c r="S547" s="8">
        <v>46331</v>
      </c>
      <c r="T547" s="4" t="s">
        <v>110</v>
      </c>
      <c r="U547" s="4"/>
      <c r="V547" s="4"/>
      <c r="W547" s="4"/>
    </row>
    <row r="548" spans="1:23" ht="15" customHeight="1" x14ac:dyDescent="0.25">
      <c r="A548" s="6">
        <v>902165442400</v>
      </c>
      <c r="B548" s="4" t="s">
        <v>23</v>
      </c>
      <c r="C548" s="4" t="s">
        <v>24</v>
      </c>
      <c r="D548" s="7" t="s">
        <v>1824</v>
      </c>
      <c r="E548" s="4" t="s">
        <v>1825</v>
      </c>
      <c r="F548" s="4" t="s">
        <v>1826</v>
      </c>
      <c r="G548" s="4"/>
      <c r="H548" s="4"/>
      <c r="I548" s="4"/>
      <c r="J548" s="4"/>
      <c r="K548" s="4"/>
      <c r="L548" s="4"/>
      <c r="M548" s="4" t="s">
        <v>1827</v>
      </c>
      <c r="N548" s="4" t="s">
        <v>46</v>
      </c>
      <c r="O548" s="4" t="s">
        <v>104</v>
      </c>
      <c r="P548" s="4" t="s">
        <v>38</v>
      </c>
      <c r="Q548" s="5" t="s">
        <v>1828</v>
      </c>
      <c r="R548" s="8">
        <v>46329</v>
      </c>
      <c r="S548" s="8">
        <v>46331</v>
      </c>
      <c r="T548" s="4" t="s">
        <v>110</v>
      </c>
      <c r="U548" s="4"/>
      <c r="V548" s="4"/>
      <c r="W548" s="4"/>
    </row>
    <row r="549" spans="1:23" ht="15" customHeight="1" x14ac:dyDescent="0.25">
      <c r="A549" s="6">
        <v>902328771575</v>
      </c>
      <c r="B549" s="4" t="s">
        <v>23</v>
      </c>
      <c r="C549" s="4" t="s">
        <v>24</v>
      </c>
      <c r="D549" s="7" t="s">
        <v>1829</v>
      </c>
      <c r="E549" s="4" t="s">
        <v>1830</v>
      </c>
      <c r="F549" s="4" t="s">
        <v>1831</v>
      </c>
      <c r="G549" s="4"/>
      <c r="H549" s="4"/>
      <c r="I549" s="4"/>
      <c r="J549" s="4"/>
      <c r="K549" s="4"/>
      <c r="L549" s="4"/>
      <c r="M549" s="4" t="s">
        <v>1832</v>
      </c>
      <c r="N549" s="4" t="s">
        <v>60</v>
      </c>
      <c r="O549" s="4" t="s">
        <v>104</v>
      </c>
      <c r="P549" s="4" t="s">
        <v>38</v>
      </c>
      <c r="Q549" s="5" t="s">
        <v>1833</v>
      </c>
      <c r="R549" s="8">
        <v>46329</v>
      </c>
      <c r="S549" s="8">
        <v>46331</v>
      </c>
      <c r="T549" s="4" t="s">
        <v>110</v>
      </c>
      <c r="U549" s="4"/>
      <c r="V549" s="4"/>
      <c r="W549" s="4"/>
    </row>
    <row r="550" spans="1:23" ht="15" customHeight="1" x14ac:dyDescent="0.25">
      <c r="A550" s="6">
        <v>20238204896</v>
      </c>
      <c r="B550" s="4" t="s">
        <v>23</v>
      </c>
      <c r="C550" s="4" t="s">
        <v>24</v>
      </c>
      <c r="D550" s="7" t="s">
        <v>3392</v>
      </c>
      <c r="E550" s="4" t="s">
        <v>3393</v>
      </c>
      <c r="F550" s="4" t="s">
        <v>3394</v>
      </c>
      <c r="G550" s="4"/>
      <c r="H550" s="4"/>
      <c r="I550" s="4"/>
      <c r="J550" s="4"/>
      <c r="K550" s="4"/>
      <c r="L550" s="4"/>
      <c r="M550" s="4" t="s">
        <v>3395</v>
      </c>
      <c r="N550" s="4" t="s">
        <v>86</v>
      </c>
      <c r="O550" s="4" t="s">
        <v>104</v>
      </c>
      <c r="P550" s="4" t="s">
        <v>45</v>
      </c>
      <c r="Q550" s="4" t="s">
        <v>3396</v>
      </c>
      <c r="R550" s="8">
        <v>46329</v>
      </c>
      <c r="S550" s="8">
        <v>46331</v>
      </c>
      <c r="T550" s="4" t="s">
        <v>110</v>
      </c>
      <c r="U550" s="4"/>
      <c r="V550" s="4"/>
      <c r="W550" s="4"/>
    </row>
    <row r="551" spans="1:23" ht="15" customHeight="1" x14ac:dyDescent="0.25">
      <c r="A551" s="6">
        <v>358201541211</v>
      </c>
      <c r="B551" s="4" t="s">
        <v>23</v>
      </c>
      <c r="C551" s="4" t="s">
        <v>24</v>
      </c>
      <c r="D551" s="7" t="s">
        <v>3397</v>
      </c>
      <c r="E551" s="4" t="s">
        <v>3398</v>
      </c>
      <c r="F551" s="4" t="s">
        <v>3399</v>
      </c>
      <c r="G551" s="4"/>
      <c r="H551" s="4"/>
      <c r="I551" s="4"/>
      <c r="J551" s="4"/>
      <c r="K551" s="4"/>
      <c r="L551" s="4"/>
      <c r="M551" s="4" t="s">
        <v>3400</v>
      </c>
      <c r="N551" s="4" t="s">
        <v>3401</v>
      </c>
      <c r="O551" s="4" t="s">
        <v>107</v>
      </c>
      <c r="P551" s="4" t="s">
        <v>3402</v>
      </c>
      <c r="Q551" s="4"/>
      <c r="R551" s="8">
        <v>46329</v>
      </c>
      <c r="S551" s="8">
        <v>46331</v>
      </c>
      <c r="T551" s="4" t="s">
        <v>110</v>
      </c>
      <c r="U551" s="4"/>
      <c r="V551" s="4"/>
      <c r="W551" s="4"/>
    </row>
    <row r="552" spans="1:23" ht="15" customHeight="1" x14ac:dyDescent="0.25">
      <c r="A552" s="6">
        <v>97165579970</v>
      </c>
      <c r="B552" s="4" t="s">
        <v>23</v>
      </c>
      <c r="C552" s="4" t="s">
        <v>24</v>
      </c>
      <c r="D552" s="7" t="s">
        <v>1834</v>
      </c>
      <c r="E552" s="4" t="s">
        <v>1835</v>
      </c>
      <c r="F552" s="4" t="s">
        <v>1836</v>
      </c>
      <c r="G552" s="4"/>
      <c r="H552" s="4"/>
      <c r="I552" s="4"/>
      <c r="J552" s="4"/>
      <c r="K552" s="4"/>
      <c r="L552" s="4"/>
      <c r="M552" s="4" t="s">
        <v>1837</v>
      </c>
      <c r="N552" s="4" t="s">
        <v>176</v>
      </c>
      <c r="O552" s="4" t="s">
        <v>109</v>
      </c>
      <c r="P552" s="4" t="s">
        <v>136</v>
      </c>
      <c r="Q552" s="4" t="s">
        <v>1838</v>
      </c>
      <c r="R552" s="8">
        <v>46329</v>
      </c>
      <c r="S552" s="8">
        <v>46331</v>
      </c>
      <c r="T552" s="4" t="s">
        <v>110</v>
      </c>
      <c r="U552" s="4"/>
      <c r="V552" s="4"/>
      <c r="W552" s="4"/>
    </row>
    <row r="553" spans="1:23" ht="15" customHeight="1" x14ac:dyDescent="0.25">
      <c r="A553" s="6"/>
      <c r="B553" s="4" t="s">
        <v>23</v>
      </c>
      <c r="C553" s="4" t="s">
        <v>24</v>
      </c>
      <c r="D553" s="7" t="s">
        <v>3403</v>
      </c>
      <c r="E553" s="4" t="s">
        <v>3404</v>
      </c>
      <c r="F553" s="4" t="s">
        <v>3405</v>
      </c>
      <c r="G553" s="4"/>
      <c r="H553" s="4"/>
      <c r="I553" s="4"/>
      <c r="J553" s="4"/>
      <c r="K553" s="4"/>
      <c r="L553" s="4"/>
      <c r="M553" s="4"/>
      <c r="N553" s="4"/>
      <c r="O553" s="4" t="s">
        <v>109</v>
      </c>
      <c r="P553" s="4" t="s">
        <v>136</v>
      </c>
      <c r="Q553" s="4"/>
      <c r="R553" s="8">
        <v>46329</v>
      </c>
      <c r="S553" s="8">
        <v>46331</v>
      </c>
      <c r="T553" s="4" t="s">
        <v>110</v>
      </c>
      <c r="U553" s="4"/>
      <c r="V553" s="4"/>
      <c r="W553" s="4"/>
    </row>
    <row r="554" spans="1:23" ht="15" customHeight="1" x14ac:dyDescent="0.25">
      <c r="A554" s="6">
        <v>302392064410</v>
      </c>
      <c r="B554" s="4" t="s">
        <v>23</v>
      </c>
      <c r="C554" s="4" t="s">
        <v>24</v>
      </c>
      <c r="D554" s="7" t="s">
        <v>3406</v>
      </c>
      <c r="E554" s="4" t="s">
        <v>3407</v>
      </c>
      <c r="F554" s="4" t="s">
        <v>3408</v>
      </c>
      <c r="G554" s="4"/>
      <c r="H554" s="4"/>
      <c r="I554" s="4"/>
      <c r="J554" s="4"/>
      <c r="K554" s="4"/>
      <c r="L554" s="4"/>
      <c r="M554" s="4" t="s">
        <v>3409</v>
      </c>
      <c r="N554" s="4" t="s">
        <v>3410</v>
      </c>
      <c r="O554" s="4" t="s">
        <v>107</v>
      </c>
      <c r="P554" s="4" t="s">
        <v>47</v>
      </c>
      <c r="Q554" s="4"/>
      <c r="R554" s="8">
        <v>46329</v>
      </c>
      <c r="S554" s="8">
        <v>46331</v>
      </c>
      <c r="T554" s="4" t="s">
        <v>110</v>
      </c>
      <c r="U554" s="4"/>
      <c r="V554" s="4"/>
      <c r="W554" s="4"/>
    </row>
    <row r="555" spans="1:23" ht="15" customHeight="1" x14ac:dyDescent="0.25">
      <c r="A555" s="6">
        <v>390119367310</v>
      </c>
      <c r="B555" s="4" t="s">
        <v>23</v>
      </c>
      <c r="C555" s="4" t="s">
        <v>24</v>
      </c>
      <c r="D555" s="7" t="s">
        <v>1839</v>
      </c>
      <c r="E555" s="4" t="s">
        <v>1840</v>
      </c>
      <c r="F555" s="4" t="s">
        <v>1841</v>
      </c>
      <c r="G555" s="4"/>
      <c r="H555" s="4"/>
      <c r="I555" s="4"/>
      <c r="J555" s="4"/>
      <c r="K555" s="4"/>
      <c r="L555" s="4"/>
      <c r="M555" s="4" t="s">
        <v>1842</v>
      </c>
      <c r="N555" s="4" t="s">
        <v>1843</v>
      </c>
      <c r="O555" s="4" t="s">
        <v>92</v>
      </c>
      <c r="P555" s="4" t="s">
        <v>25</v>
      </c>
      <c r="Q555" s="5" t="s">
        <v>1844</v>
      </c>
      <c r="R555" s="8">
        <v>46329</v>
      </c>
      <c r="S555" s="8">
        <v>46331</v>
      </c>
      <c r="T555" s="4" t="s">
        <v>110</v>
      </c>
      <c r="U555" s="4"/>
      <c r="V555" s="4"/>
      <c r="W555" s="4"/>
    </row>
    <row r="556" spans="1:23" ht="15" customHeight="1" x14ac:dyDescent="0.25">
      <c r="A556" s="6">
        <v>20222663734</v>
      </c>
      <c r="B556" s="4" t="s">
        <v>23</v>
      </c>
      <c r="C556" s="4" t="s">
        <v>24</v>
      </c>
      <c r="D556" s="7" t="s">
        <v>1845</v>
      </c>
      <c r="E556" s="4" t="s">
        <v>1846</v>
      </c>
      <c r="F556" s="4" t="s">
        <v>1847</v>
      </c>
      <c r="G556" s="4"/>
      <c r="H556" s="4"/>
      <c r="I556" s="4"/>
      <c r="J556" s="4"/>
      <c r="K556" s="4"/>
      <c r="L556" s="4"/>
      <c r="M556" s="4" t="s">
        <v>1848</v>
      </c>
      <c r="N556" s="4" t="s">
        <v>336</v>
      </c>
      <c r="O556" s="4" t="s">
        <v>104</v>
      </c>
      <c r="P556" s="4" t="s">
        <v>45</v>
      </c>
      <c r="Q556" s="5" t="s">
        <v>1849</v>
      </c>
      <c r="R556" s="8">
        <v>46329</v>
      </c>
      <c r="S556" s="8">
        <v>46331</v>
      </c>
      <c r="T556" s="4" t="s">
        <v>110</v>
      </c>
      <c r="U556" s="4"/>
      <c r="V556" s="4"/>
      <c r="W556" s="4"/>
    </row>
    <row r="557" spans="1:23" ht="15" customHeight="1" x14ac:dyDescent="0.25">
      <c r="A557" s="6">
        <v>201000041728</v>
      </c>
      <c r="B557" s="4" t="s">
        <v>23</v>
      </c>
      <c r="C557" s="4" t="s">
        <v>24</v>
      </c>
      <c r="D557" s="7" t="s">
        <v>3411</v>
      </c>
      <c r="E557" s="4" t="s">
        <v>3412</v>
      </c>
      <c r="F557" s="4" t="s">
        <v>3413</v>
      </c>
      <c r="G557" s="4"/>
      <c r="H557" s="4"/>
      <c r="I557" s="4"/>
      <c r="J557" s="4"/>
      <c r="K557" s="4"/>
      <c r="L557" s="4"/>
      <c r="M557" s="4" t="s">
        <v>3414</v>
      </c>
      <c r="N557" s="4" t="s">
        <v>2657</v>
      </c>
      <c r="O557" s="4" t="s">
        <v>104</v>
      </c>
      <c r="P557" s="4" t="s">
        <v>45</v>
      </c>
      <c r="Q557" s="4" t="s">
        <v>3415</v>
      </c>
      <c r="R557" s="8">
        <v>46329</v>
      </c>
      <c r="S557" s="8">
        <v>46331</v>
      </c>
      <c r="T557" s="4" t="s">
        <v>110</v>
      </c>
      <c r="U557" s="4"/>
      <c r="V557" s="4"/>
      <c r="W557" s="4"/>
    </row>
    <row r="558" spans="1:23" ht="15" customHeight="1" x14ac:dyDescent="0.25">
      <c r="A558" s="6">
        <v>49896137640</v>
      </c>
      <c r="B558" s="4" t="s">
        <v>23</v>
      </c>
      <c r="C558" s="4" t="s">
        <v>24</v>
      </c>
      <c r="D558" s="7" t="s">
        <v>3416</v>
      </c>
      <c r="E558" s="4" t="s">
        <v>3417</v>
      </c>
      <c r="F558" s="4" t="s">
        <v>3418</v>
      </c>
      <c r="G558" s="4"/>
      <c r="H558" s="4"/>
      <c r="I558" s="4"/>
      <c r="J558" s="4"/>
      <c r="K558" s="4"/>
      <c r="L558" s="4"/>
      <c r="M558" s="4" t="s">
        <v>3419</v>
      </c>
      <c r="N558" s="4" t="s">
        <v>3420</v>
      </c>
      <c r="O558" s="4" t="s">
        <v>55</v>
      </c>
      <c r="P558" s="4" t="s">
        <v>55</v>
      </c>
      <c r="Q558" s="4" t="s">
        <v>3421</v>
      </c>
      <c r="R558" s="8">
        <v>46329</v>
      </c>
      <c r="S558" s="8">
        <v>46331</v>
      </c>
      <c r="T558" s="4" t="s">
        <v>110</v>
      </c>
      <c r="U558" s="4"/>
      <c r="V558" s="4"/>
      <c r="W558" s="4"/>
    </row>
    <row r="559" spans="1:23" ht="15" customHeight="1" x14ac:dyDescent="0.25">
      <c r="A559" s="6">
        <v>201068818008</v>
      </c>
      <c r="B559" s="4" t="s">
        <v>23</v>
      </c>
      <c r="C559" s="4" t="s">
        <v>24</v>
      </c>
      <c r="D559" s="7" t="s">
        <v>3422</v>
      </c>
      <c r="E559" s="4" t="s">
        <v>3423</v>
      </c>
      <c r="F559" s="4" t="s">
        <v>3424</v>
      </c>
      <c r="G559" s="4"/>
      <c r="H559" s="4"/>
      <c r="I559" s="4"/>
      <c r="J559" s="4"/>
      <c r="K559" s="4"/>
      <c r="L559" s="4"/>
      <c r="M559" s="4" t="s">
        <v>3425</v>
      </c>
      <c r="N559" s="4" t="s">
        <v>50</v>
      </c>
      <c r="O559" s="4" t="s">
        <v>104</v>
      </c>
      <c r="P559" s="4" t="s">
        <v>45</v>
      </c>
      <c r="Q559" s="4" t="s">
        <v>3426</v>
      </c>
      <c r="R559" s="8">
        <v>46329</v>
      </c>
      <c r="S559" s="8">
        <v>46331</v>
      </c>
      <c r="T559" s="4" t="s">
        <v>110</v>
      </c>
      <c r="U559" s="4"/>
      <c r="V559" s="4"/>
      <c r="W559" s="4"/>
    </row>
    <row r="560" spans="1:23" ht="15" customHeight="1" x14ac:dyDescent="0.25">
      <c r="A560" s="6">
        <v>48226172555</v>
      </c>
      <c r="B560" s="4" t="s">
        <v>23</v>
      </c>
      <c r="C560" s="4" t="s">
        <v>24</v>
      </c>
      <c r="D560" s="7" t="s">
        <v>1850</v>
      </c>
      <c r="E560" s="4" t="s">
        <v>1851</v>
      </c>
      <c r="F560" s="4" t="s">
        <v>1852</v>
      </c>
      <c r="G560" s="4"/>
      <c r="H560" s="4"/>
      <c r="I560" s="4"/>
      <c r="J560" s="4"/>
      <c r="K560" s="4"/>
      <c r="L560" s="4"/>
      <c r="M560" s="4" t="s">
        <v>1853</v>
      </c>
      <c r="N560" s="4" t="s">
        <v>1854</v>
      </c>
      <c r="O560" s="4" t="s">
        <v>1484</v>
      </c>
      <c r="P560" s="4" t="s">
        <v>1485</v>
      </c>
      <c r="Q560" s="5" t="s">
        <v>1855</v>
      </c>
      <c r="R560" s="8">
        <v>46329</v>
      </c>
      <c r="S560" s="8">
        <v>46331</v>
      </c>
      <c r="T560" s="4" t="s">
        <v>110</v>
      </c>
      <c r="U560" s="4"/>
      <c r="V560" s="4"/>
      <c r="W560" s="4"/>
    </row>
    <row r="561" spans="1:23" ht="15" customHeight="1" x14ac:dyDescent="0.25">
      <c r="A561" s="6">
        <v>4973140321458</v>
      </c>
      <c r="B561" s="4" t="s">
        <v>23</v>
      </c>
      <c r="C561" s="4" t="s">
        <v>24</v>
      </c>
      <c r="D561" s="7" t="s">
        <v>1856</v>
      </c>
      <c r="E561" s="4" t="s">
        <v>1857</v>
      </c>
      <c r="F561" s="4" t="s">
        <v>707</v>
      </c>
      <c r="G561" s="4"/>
      <c r="H561" s="4"/>
      <c r="I561" s="4"/>
      <c r="J561" s="4"/>
      <c r="K561" s="4"/>
      <c r="L561" s="4"/>
      <c r="M561" s="4" t="s">
        <v>1858</v>
      </c>
      <c r="N561" s="4" t="s">
        <v>1859</v>
      </c>
      <c r="O561" s="4" t="s">
        <v>55</v>
      </c>
      <c r="P561" s="4" t="s">
        <v>55</v>
      </c>
      <c r="Q561" s="5" t="s">
        <v>1860</v>
      </c>
      <c r="R561" s="8">
        <v>46329</v>
      </c>
      <c r="S561" s="8">
        <v>46331</v>
      </c>
      <c r="T561" s="4" t="s">
        <v>110</v>
      </c>
      <c r="U561" s="4"/>
      <c r="V561" s="4"/>
      <c r="W561" s="4"/>
    </row>
    <row r="562" spans="1:23" ht="15" customHeight="1" x14ac:dyDescent="0.25">
      <c r="A562" s="6">
        <v>97143272254</v>
      </c>
      <c r="B562" s="4" t="s">
        <v>23</v>
      </c>
      <c r="C562" s="4" t="s">
        <v>24</v>
      </c>
      <c r="D562" s="7" t="s">
        <v>1861</v>
      </c>
      <c r="E562" s="4" t="s">
        <v>1862</v>
      </c>
      <c r="F562" s="4" t="s">
        <v>1863</v>
      </c>
      <c r="G562" s="4"/>
      <c r="H562" s="4"/>
      <c r="I562" s="4"/>
      <c r="J562" s="4"/>
      <c r="K562" s="4"/>
      <c r="L562" s="4"/>
      <c r="M562" s="4" t="s">
        <v>135</v>
      </c>
      <c r="N562" s="4" t="s">
        <v>135</v>
      </c>
      <c r="O562" s="4" t="s">
        <v>109</v>
      </c>
      <c r="P562" s="4" t="s">
        <v>136</v>
      </c>
      <c r="Q562" s="4" t="s">
        <v>1864</v>
      </c>
      <c r="R562" s="8">
        <v>46329</v>
      </c>
      <c r="S562" s="8">
        <v>46331</v>
      </c>
      <c r="T562" s="4" t="s">
        <v>110</v>
      </c>
      <c r="U562" s="4"/>
      <c r="V562" s="4"/>
      <c r="W562" s="4"/>
    </row>
    <row r="563" spans="1:23" ht="15" customHeight="1" x14ac:dyDescent="0.25">
      <c r="A563" s="6"/>
      <c r="B563" s="4" t="s">
        <v>23</v>
      </c>
      <c r="C563" s="4" t="s">
        <v>24</v>
      </c>
      <c r="D563" s="7" t="s">
        <v>3427</v>
      </c>
      <c r="E563" s="4" t="s">
        <v>3428</v>
      </c>
      <c r="F563" s="4" t="s">
        <v>3429</v>
      </c>
      <c r="G563" s="4"/>
      <c r="H563" s="4"/>
      <c r="I563" s="4"/>
      <c r="J563" s="4"/>
      <c r="K563" s="4"/>
      <c r="L563" s="4"/>
      <c r="M563" s="4"/>
      <c r="N563" s="4"/>
      <c r="O563" s="4" t="s">
        <v>109</v>
      </c>
      <c r="P563" s="4" t="s">
        <v>136</v>
      </c>
      <c r="Q563" s="4"/>
      <c r="R563" s="8">
        <v>46329</v>
      </c>
      <c r="S563" s="8">
        <v>46331</v>
      </c>
      <c r="T563" s="4" t="s">
        <v>110</v>
      </c>
      <c r="U563" s="4"/>
      <c r="V563" s="4"/>
      <c r="W563" s="4"/>
    </row>
    <row r="564" spans="1:23" ht="15" customHeight="1" x14ac:dyDescent="0.25">
      <c r="A564" s="6">
        <v>97148859600</v>
      </c>
      <c r="B564" s="4" t="s">
        <v>23</v>
      </c>
      <c r="C564" s="4" t="s">
        <v>24</v>
      </c>
      <c r="D564" s="7" t="s">
        <v>1865</v>
      </c>
      <c r="E564" s="4" t="s">
        <v>1866</v>
      </c>
      <c r="F564" s="4" t="s">
        <v>1867</v>
      </c>
      <c r="G564" s="4"/>
      <c r="H564" s="4"/>
      <c r="I564" s="4"/>
      <c r="J564" s="4"/>
      <c r="K564" s="4"/>
      <c r="L564" s="4"/>
      <c r="M564" s="4" t="s">
        <v>1868</v>
      </c>
      <c r="N564" s="4" t="s">
        <v>135</v>
      </c>
      <c r="O564" s="4" t="s">
        <v>109</v>
      </c>
      <c r="P564" s="4" t="s">
        <v>136</v>
      </c>
      <c r="Q564" s="4" t="s">
        <v>1869</v>
      </c>
      <c r="R564" s="8">
        <v>46329</v>
      </c>
      <c r="S564" s="8">
        <v>46331</v>
      </c>
      <c r="T564" s="4" t="s">
        <v>110</v>
      </c>
      <c r="U564" s="4"/>
      <c r="V564" s="4"/>
      <c r="W564" s="4"/>
    </row>
    <row r="565" spans="1:23" ht="15" customHeight="1" x14ac:dyDescent="0.25">
      <c r="A565" s="6"/>
      <c r="B565" s="4" t="s">
        <v>23</v>
      </c>
      <c r="C565" s="4" t="s">
        <v>24</v>
      </c>
      <c r="D565" s="7" t="s">
        <v>3430</v>
      </c>
      <c r="E565" s="4" t="s">
        <v>3431</v>
      </c>
      <c r="F565" s="4" t="s">
        <v>3432</v>
      </c>
      <c r="G565" s="4"/>
      <c r="H565" s="4"/>
      <c r="I565" s="4"/>
      <c r="J565" s="4"/>
      <c r="K565" s="4"/>
      <c r="L565" s="4"/>
      <c r="M565" s="4"/>
      <c r="N565" s="4"/>
      <c r="O565" s="4" t="s">
        <v>109</v>
      </c>
      <c r="P565" s="4" t="s">
        <v>136</v>
      </c>
      <c r="Q565" s="4"/>
      <c r="R565" s="8">
        <v>46329</v>
      </c>
      <c r="S565" s="8">
        <v>46331</v>
      </c>
      <c r="T565" s="4" t="s">
        <v>110</v>
      </c>
      <c r="U565" s="4"/>
      <c r="V565" s="4"/>
      <c r="W565" s="4"/>
    </row>
    <row r="566" spans="1:23" ht="15" customHeight="1" x14ac:dyDescent="0.25">
      <c r="A566" s="6"/>
      <c r="B566" s="4" t="s">
        <v>23</v>
      </c>
      <c r="C566" s="4" t="s">
        <v>24</v>
      </c>
      <c r="D566" s="7" t="s">
        <v>3433</v>
      </c>
      <c r="E566" s="4" t="s">
        <v>3434</v>
      </c>
      <c r="F566" s="4" t="s">
        <v>318</v>
      </c>
      <c r="G566" s="4"/>
      <c r="H566" s="4"/>
      <c r="I566" s="4"/>
      <c r="J566" s="4"/>
      <c r="K566" s="4"/>
      <c r="L566" s="4"/>
      <c r="M566" s="4"/>
      <c r="N566" s="4"/>
      <c r="O566" s="4" t="s">
        <v>109</v>
      </c>
      <c r="P566" s="4" t="s">
        <v>136</v>
      </c>
      <c r="Q566" s="4"/>
      <c r="R566" s="8">
        <v>46329</v>
      </c>
      <c r="S566" s="8">
        <v>46331</v>
      </c>
      <c r="T566" s="4" t="s">
        <v>110</v>
      </c>
      <c r="U566" s="4"/>
      <c r="V566" s="4"/>
      <c r="W566" s="4"/>
    </row>
    <row r="567" spans="1:23" ht="15" customHeight="1" x14ac:dyDescent="0.25">
      <c r="A567" s="6">
        <v>97145039999</v>
      </c>
      <c r="B567" s="4" t="s">
        <v>23</v>
      </c>
      <c r="C567" s="4" t="s">
        <v>24</v>
      </c>
      <c r="D567" s="7" t="s">
        <v>1870</v>
      </c>
      <c r="E567" s="4" t="s">
        <v>1871</v>
      </c>
      <c r="F567" s="4" t="s">
        <v>1872</v>
      </c>
      <c r="G567" s="4"/>
      <c r="H567" s="4"/>
      <c r="I567" s="4"/>
      <c r="J567" s="4"/>
      <c r="K567" s="4"/>
      <c r="L567" s="4"/>
      <c r="M567" s="4" t="s">
        <v>1873</v>
      </c>
      <c r="N567" s="4" t="s">
        <v>135</v>
      </c>
      <c r="O567" s="4" t="s">
        <v>109</v>
      </c>
      <c r="P567" s="4" t="s">
        <v>136</v>
      </c>
      <c r="Q567" s="4" t="s">
        <v>1874</v>
      </c>
      <c r="R567" s="8">
        <v>46329</v>
      </c>
      <c r="S567" s="8">
        <v>46331</v>
      </c>
      <c r="T567" s="4" t="s">
        <v>110</v>
      </c>
      <c r="U567" s="4"/>
      <c r="V567" s="4"/>
      <c r="W567" s="4"/>
    </row>
    <row r="568" spans="1:23" ht="15" customHeight="1" x14ac:dyDescent="0.25">
      <c r="A568" s="6">
        <v>905322842970</v>
      </c>
      <c r="B568" s="4" t="s">
        <v>23</v>
      </c>
      <c r="C568" s="4" t="s">
        <v>24</v>
      </c>
      <c r="D568" s="7" t="s">
        <v>1875</v>
      </c>
      <c r="E568" s="4" t="s">
        <v>1876</v>
      </c>
      <c r="F568" s="4" t="s">
        <v>1877</v>
      </c>
      <c r="G568" s="4"/>
      <c r="H568" s="4"/>
      <c r="I568" s="4"/>
      <c r="J568" s="4"/>
      <c r="K568" s="4"/>
      <c r="L568" s="4"/>
      <c r="M568" s="4" t="s">
        <v>1878</v>
      </c>
      <c r="N568" s="4" t="s">
        <v>46</v>
      </c>
      <c r="O568" s="4" t="s">
        <v>104</v>
      </c>
      <c r="P568" s="4" t="s">
        <v>38</v>
      </c>
      <c r="Q568" s="5" t="s">
        <v>1879</v>
      </c>
      <c r="R568" s="8">
        <v>46329</v>
      </c>
      <c r="S568" s="8">
        <v>46331</v>
      </c>
      <c r="T568" s="4" t="s">
        <v>110</v>
      </c>
      <c r="U568" s="4"/>
      <c r="V568" s="4"/>
      <c r="W568" s="4"/>
    </row>
    <row r="569" spans="1:23" ht="15" customHeight="1" x14ac:dyDescent="0.25">
      <c r="A569" s="6">
        <v>31725020946</v>
      </c>
      <c r="B569" s="4" t="s">
        <v>23</v>
      </c>
      <c r="C569" s="4" t="s">
        <v>24</v>
      </c>
      <c r="D569" s="7" t="s">
        <v>1880</v>
      </c>
      <c r="E569" s="4" t="s">
        <v>1881</v>
      </c>
      <c r="F569" s="4" t="s">
        <v>1882</v>
      </c>
      <c r="G569" s="4"/>
      <c r="H569" s="4"/>
      <c r="I569" s="4"/>
      <c r="J569" s="4"/>
      <c r="K569" s="4"/>
      <c r="L569" s="4"/>
      <c r="M569" s="4" t="s">
        <v>1883</v>
      </c>
      <c r="N569" s="4" t="s">
        <v>1884</v>
      </c>
      <c r="O569" s="4" t="s">
        <v>107</v>
      </c>
      <c r="P569" s="4" t="s">
        <v>52</v>
      </c>
      <c r="Q569" s="5" t="s">
        <v>1885</v>
      </c>
      <c r="R569" s="8">
        <v>46329</v>
      </c>
      <c r="S569" s="8">
        <v>46331</v>
      </c>
      <c r="T569" s="4" t="s">
        <v>110</v>
      </c>
      <c r="U569" s="4"/>
      <c r="V569" s="4"/>
      <c r="W569" s="4"/>
    </row>
    <row r="570" spans="1:23" ht="15" customHeight="1" x14ac:dyDescent="0.25">
      <c r="A570" s="6">
        <v>9699196991</v>
      </c>
      <c r="B570" s="4" t="s">
        <v>23</v>
      </c>
      <c r="C570" s="4" t="s">
        <v>24</v>
      </c>
      <c r="D570" s="7" t="s">
        <v>1886</v>
      </c>
      <c r="E570" s="4" t="s">
        <v>1887</v>
      </c>
      <c r="F570" s="4" t="s">
        <v>1888</v>
      </c>
      <c r="G570" s="4"/>
      <c r="H570" s="4"/>
      <c r="I570" s="4"/>
      <c r="J570" s="4"/>
      <c r="K570" s="4"/>
      <c r="L570" s="4"/>
      <c r="M570" s="4" t="s">
        <v>1889</v>
      </c>
      <c r="N570" s="4" t="s">
        <v>33</v>
      </c>
      <c r="O570" s="4" t="s">
        <v>105</v>
      </c>
      <c r="P570" s="4" t="s">
        <v>30</v>
      </c>
      <c r="Q570" s="5" t="s">
        <v>1890</v>
      </c>
      <c r="R570" s="8">
        <v>46329</v>
      </c>
      <c r="S570" s="8">
        <v>46331</v>
      </c>
      <c r="T570" s="4" t="s">
        <v>110</v>
      </c>
      <c r="U570" s="4"/>
      <c r="V570" s="4"/>
      <c r="W570" s="4"/>
    </row>
    <row r="571" spans="1:23" ht="15" customHeight="1" x14ac:dyDescent="0.25">
      <c r="A571" s="6">
        <v>201111790225</v>
      </c>
      <c r="B571" s="4" t="s">
        <v>23</v>
      </c>
      <c r="C571" s="4" t="s">
        <v>24</v>
      </c>
      <c r="D571" s="7" t="s">
        <v>1891</v>
      </c>
      <c r="E571" s="4" t="s">
        <v>1892</v>
      </c>
      <c r="F571" s="4" t="s">
        <v>1893</v>
      </c>
      <c r="G571" s="4"/>
      <c r="H571" s="4"/>
      <c r="I571" s="4"/>
      <c r="J571" s="4"/>
      <c r="K571" s="4"/>
      <c r="L571" s="4"/>
      <c r="M571" s="4" t="s">
        <v>1894</v>
      </c>
      <c r="N571" s="4" t="s">
        <v>336</v>
      </c>
      <c r="O571" s="4" t="s">
        <v>104</v>
      </c>
      <c r="P571" s="4" t="s">
        <v>45</v>
      </c>
      <c r="Q571" s="5" t="s">
        <v>1895</v>
      </c>
      <c r="R571" s="8">
        <v>46329</v>
      </c>
      <c r="S571" s="8">
        <v>46331</v>
      </c>
      <c r="T571" s="4" t="s">
        <v>110</v>
      </c>
      <c r="U571" s="4"/>
      <c r="V571" s="4"/>
      <c r="W571" s="4"/>
    </row>
    <row r="572" spans="1:23" ht="15" customHeight="1" x14ac:dyDescent="0.25">
      <c r="A572" s="6">
        <v>97165029284</v>
      </c>
      <c r="B572" s="4" t="s">
        <v>23</v>
      </c>
      <c r="C572" s="4" t="s">
        <v>24</v>
      </c>
      <c r="D572" s="7" t="s">
        <v>1896</v>
      </c>
      <c r="E572" s="4" t="s">
        <v>1897</v>
      </c>
      <c r="F572" s="4" t="s">
        <v>1898</v>
      </c>
      <c r="G572" s="4"/>
      <c r="H572" s="4"/>
      <c r="I572" s="4"/>
      <c r="J572" s="4"/>
      <c r="K572" s="4"/>
      <c r="L572" s="4"/>
      <c r="M572" s="4" t="s">
        <v>1899</v>
      </c>
      <c r="N572" s="4" t="s">
        <v>176</v>
      </c>
      <c r="O572" s="4" t="s">
        <v>109</v>
      </c>
      <c r="P572" s="4" t="s">
        <v>136</v>
      </c>
      <c r="Q572" s="4" t="s">
        <v>1900</v>
      </c>
      <c r="R572" s="8">
        <v>46329</v>
      </c>
      <c r="S572" s="8">
        <v>46331</v>
      </c>
      <c r="T572" s="4" t="s">
        <v>110</v>
      </c>
      <c r="U572" s="4"/>
      <c r="V572" s="4"/>
      <c r="W572" s="4"/>
    </row>
    <row r="573" spans="1:23" ht="15" customHeight="1" x14ac:dyDescent="0.25">
      <c r="A573" s="6">
        <v>495943810</v>
      </c>
      <c r="B573" s="4" t="s">
        <v>23</v>
      </c>
      <c r="C573" s="4" t="s">
        <v>24</v>
      </c>
      <c r="D573" s="7" t="s">
        <v>3435</v>
      </c>
      <c r="E573" s="4" t="s">
        <v>3436</v>
      </c>
      <c r="F573" s="4" t="s">
        <v>87</v>
      </c>
      <c r="G573" s="4"/>
      <c r="H573" s="4"/>
      <c r="I573" s="4"/>
      <c r="J573" s="4"/>
      <c r="K573" s="4"/>
      <c r="L573" s="4"/>
      <c r="M573" s="4" t="s">
        <v>3437</v>
      </c>
      <c r="N573" s="4" t="s">
        <v>3438</v>
      </c>
      <c r="O573" s="4" t="s">
        <v>55</v>
      </c>
      <c r="P573" s="4" t="s">
        <v>55</v>
      </c>
      <c r="Q573" s="4" t="s">
        <v>3439</v>
      </c>
      <c r="R573" s="8">
        <v>46329</v>
      </c>
      <c r="S573" s="8">
        <v>46331</v>
      </c>
      <c r="T573" s="4" t="s">
        <v>110</v>
      </c>
      <c r="U573" s="4"/>
      <c r="V573" s="4"/>
      <c r="W573" s="4"/>
    </row>
    <row r="574" spans="1:23" ht="15" customHeight="1" x14ac:dyDescent="0.25">
      <c r="A574" s="6">
        <v>81527110566</v>
      </c>
      <c r="B574" s="4" t="s">
        <v>23</v>
      </c>
      <c r="C574" s="4" t="s">
        <v>24</v>
      </c>
      <c r="D574" s="7" t="s">
        <v>3440</v>
      </c>
      <c r="E574" s="4" t="s">
        <v>3441</v>
      </c>
      <c r="F574" s="4" t="s">
        <v>88</v>
      </c>
      <c r="G574" s="4"/>
      <c r="H574" s="4"/>
      <c r="I574" s="4"/>
      <c r="J574" s="4"/>
      <c r="K574" s="4"/>
      <c r="L574" s="4"/>
      <c r="M574" s="4" t="s">
        <v>3442</v>
      </c>
      <c r="N574" s="4" t="s">
        <v>3443</v>
      </c>
      <c r="O574" s="4" t="s">
        <v>104</v>
      </c>
      <c r="P574" s="4" t="s">
        <v>89</v>
      </c>
      <c r="Q574" s="4"/>
      <c r="R574" s="8">
        <v>46329</v>
      </c>
      <c r="S574" s="8">
        <v>46331</v>
      </c>
      <c r="T574" s="4" t="s">
        <v>110</v>
      </c>
      <c r="U574" s="4"/>
      <c r="V574" s="4"/>
      <c r="W574" s="4"/>
    </row>
    <row r="575" spans="1:23" ht="15" customHeight="1" x14ac:dyDescent="0.25">
      <c r="A575" s="6">
        <v>903323552300</v>
      </c>
      <c r="B575" s="4" t="s">
        <v>23</v>
      </c>
      <c r="C575" s="4" t="s">
        <v>24</v>
      </c>
      <c r="D575" s="7" t="s">
        <v>1901</v>
      </c>
      <c r="E575" s="4" t="s">
        <v>1902</v>
      </c>
      <c r="F575" s="4" t="s">
        <v>1903</v>
      </c>
      <c r="G575" s="4"/>
      <c r="H575" s="4"/>
      <c r="I575" s="4"/>
      <c r="J575" s="4"/>
      <c r="K575" s="4"/>
      <c r="L575" s="4"/>
      <c r="M575" s="4" t="s">
        <v>1904</v>
      </c>
      <c r="N575" s="4" t="s">
        <v>342</v>
      </c>
      <c r="O575" s="4" t="s">
        <v>104</v>
      </c>
      <c r="P575" s="4" t="s">
        <v>38</v>
      </c>
      <c r="Q575" s="5" t="s">
        <v>1905</v>
      </c>
      <c r="R575" s="8">
        <v>46329</v>
      </c>
      <c r="S575" s="8">
        <v>46331</v>
      </c>
      <c r="T575" s="4" t="s">
        <v>110</v>
      </c>
      <c r="U575" s="4"/>
      <c r="V575" s="4"/>
      <c r="W575" s="4"/>
    </row>
    <row r="576" spans="1:23" ht="15" customHeight="1" x14ac:dyDescent="0.25">
      <c r="A576" s="6">
        <v>39035845908</v>
      </c>
      <c r="B576" s="4" t="s">
        <v>23</v>
      </c>
      <c r="C576" s="4" t="s">
        <v>24</v>
      </c>
      <c r="D576" s="7" t="s">
        <v>3444</v>
      </c>
      <c r="E576" s="4" t="s">
        <v>3445</v>
      </c>
      <c r="F576" s="4" t="s">
        <v>3446</v>
      </c>
      <c r="G576" s="4"/>
      <c r="H576" s="4"/>
      <c r="I576" s="4"/>
      <c r="J576" s="4"/>
      <c r="K576" s="4"/>
      <c r="L576" s="4"/>
      <c r="M576" s="4" t="s">
        <v>3447</v>
      </c>
      <c r="N576" s="4" t="s">
        <v>3448</v>
      </c>
      <c r="O576" s="4" t="s">
        <v>92</v>
      </c>
      <c r="P576" s="4" t="s">
        <v>25</v>
      </c>
      <c r="Q576" s="4" t="s">
        <v>3449</v>
      </c>
      <c r="R576" s="8">
        <v>46329</v>
      </c>
      <c r="S576" s="8">
        <v>46331</v>
      </c>
      <c r="T576" s="4" t="s">
        <v>110</v>
      </c>
      <c r="U576" s="4"/>
      <c r="V576" s="4"/>
      <c r="W576" s="4"/>
    </row>
    <row r="577" spans="1:23" ht="15" customHeight="1" x14ac:dyDescent="0.25">
      <c r="A577" s="6">
        <v>38653643470</v>
      </c>
      <c r="B577" s="4" t="s">
        <v>23</v>
      </c>
      <c r="C577" s="4" t="s">
        <v>24</v>
      </c>
      <c r="D577" s="7" t="s">
        <v>3450</v>
      </c>
      <c r="E577" s="4" t="s">
        <v>3451</v>
      </c>
      <c r="F577" s="4" t="s">
        <v>3452</v>
      </c>
      <c r="G577" s="4"/>
      <c r="H577" s="4"/>
      <c r="I577" s="4"/>
      <c r="J577" s="4"/>
      <c r="K577" s="4"/>
      <c r="L577" s="4"/>
      <c r="M577" s="4" t="s">
        <v>3453</v>
      </c>
      <c r="N577" s="4" t="s">
        <v>3454</v>
      </c>
      <c r="O577" s="4" t="s">
        <v>104</v>
      </c>
      <c r="P577" s="4" t="s">
        <v>3455</v>
      </c>
      <c r="Q577" s="4" t="s">
        <v>3456</v>
      </c>
      <c r="R577" s="8">
        <v>46329</v>
      </c>
      <c r="S577" s="8">
        <v>46331</v>
      </c>
      <c r="T577" s="4" t="s">
        <v>110</v>
      </c>
      <c r="U577" s="4"/>
      <c r="V577" s="4"/>
      <c r="W577" s="4"/>
    </row>
    <row r="578" spans="1:23" ht="15" customHeight="1" x14ac:dyDescent="0.25">
      <c r="A578" s="6">
        <v>390141831194</v>
      </c>
      <c r="B578" s="4" t="s">
        <v>23</v>
      </c>
      <c r="C578" s="4" t="s">
        <v>24</v>
      </c>
      <c r="D578" s="7" t="s">
        <v>1906</v>
      </c>
      <c r="E578" s="4" t="s">
        <v>1907</v>
      </c>
      <c r="F578" s="4" t="s">
        <v>1908</v>
      </c>
      <c r="G578" s="4"/>
      <c r="H578" s="4"/>
      <c r="I578" s="4"/>
      <c r="J578" s="4"/>
      <c r="K578" s="4"/>
      <c r="L578" s="4"/>
      <c r="M578" s="4" t="s">
        <v>1909</v>
      </c>
      <c r="N578" s="4" t="s">
        <v>1910</v>
      </c>
      <c r="O578" s="4" t="s">
        <v>92</v>
      </c>
      <c r="P578" s="4" t="s">
        <v>25</v>
      </c>
      <c r="Q578" s="5" t="s">
        <v>1911</v>
      </c>
      <c r="R578" s="8">
        <v>46329</v>
      </c>
      <c r="S578" s="8">
        <v>46331</v>
      </c>
      <c r="T578" s="4" t="s">
        <v>110</v>
      </c>
      <c r="U578" s="4"/>
      <c r="V578" s="4"/>
      <c r="W578" s="4"/>
    </row>
    <row r="579" spans="1:23" ht="15" customHeight="1" x14ac:dyDescent="0.25">
      <c r="A579" s="6">
        <v>902163110067</v>
      </c>
      <c r="B579" s="4" t="s">
        <v>23</v>
      </c>
      <c r="C579" s="4" t="s">
        <v>24</v>
      </c>
      <c r="D579" s="7" t="s">
        <v>1912</v>
      </c>
      <c r="E579" s="4" t="s">
        <v>1913</v>
      </c>
      <c r="F579" s="4" t="s">
        <v>1914</v>
      </c>
      <c r="G579" s="4"/>
      <c r="H579" s="4"/>
      <c r="I579" s="4"/>
      <c r="J579" s="4"/>
      <c r="K579" s="4"/>
      <c r="L579" s="4"/>
      <c r="M579" s="4" t="s">
        <v>1915</v>
      </c>
      <c r="N579" s="4" t="s">
        <v>46</v>
      </c>
      <c r="O579" s="4" t="s">
        <v>104</v>
      </c>
      <c r="P579" s="4" t="s">
        <v>38</v>
      </c>
      <c r="Q579" s="5" t="s">
        <v>1916</v>
      </c>
      <c r="R579" s="8">
        <v>46329</v>
      </c>
      <c r="S579" s="8">
        <v>46331</v>
      </c>
      <c r="T579" s="4" t="s">
        <v>110</v>
      </c>
      <c r="U579" s="4"/>
      <c r="V579" s="4"/>
      <c r="W579" s="4"/>
    </row>
    <row r="580" spans="1:23" ht="15" customHeight="1" x14ac:dyDescent="0.25">
      <c r="A580" s="6">
        <v>6585051369</v>
      </c>
      <c r="B580" s="4" t="s">
        <v>23</v>
      </c>
      <c r="C580" s="4" t="s">
        <v>24</v>
      </c>
      <c r="D580" s="7" t="s">
        <v>3457</v>
      </c>
      <c r="E580" s="4" t="s">
        <v>3458</v>
      </c>
      <c r="F580" s="4" t="s">
        <v>3459</v>
      </c>
      <c r="G580" s="4"/>
      <c r="H580" s="4"/>
      <c r="I580" s="4"/>
      <c r="J580" s="4"/>
      <c r="K580" s="4"/>
      <c r="L580" s="4"/>
      <c r="M580" s="4" t="s">
        <v>3460</v>
      </c>
      <c r="N580" s="4" t="s">
        <v>57</v>
      </c>
      <c r="O580" s="4" t="s">
        <v>104</v>
      </c>
      <c r="P580" s="4" t="s">
        <v>57</v>
      </c>
      <c r="Q580" s="4" t="s">
        <v>3461</v>
      </c>
      <c r="R580" s="8">
        <v>46329</v>
      </c>
      <c r="S580" s="8">
        <v>46331</v>
      </c>
      <c r="T580" s="4" t="s">
        <v>110</v>
      </c>
      <c r="U580" s="4"/>
      <c r="V580" s="4"/>
      <c r="W580" s="4"/>
    </row>
    <row r="581" spans="1:23" ht="15" customHeight="1" x14ac:dyDescent="0.25">
      <c r="A581" s="6">
        <v>8641139803872</v>
      </c>
      <c r="B581" s="4" t="s">
        <v>23</v>
      </c>
      <c r="C581" s="4" t="s">
        <v>24</v>
      </c>
      <c r="D581" s="7" t="s">
        <v>3462</v>
      </c>
      <c r="E581" s="4" t="s">
        <v>3463</v>
      </c>
      <c r="F581" s="4" t="s">
        <v>3464</v>
      </c>
      <c r="G581" s="4"/>
      <c r="H581" s="4"/>
      <c r="I581" s="4"/>
      <c r="J581" s="4"/>
      <c r="K581" s="4"/>
      <c r="L581" s="4"/>
      <c r="M581" s="4" t="s">
        <v>3465</v>
      </c>
      <c r="N581" s="4" t="s">
        <v>3466</v>
      </c>
      <c r="O581" s="4" t="s">
        <v>104</v>
      </c>
      <c r="P581" s="4" t="s">
        <v>27</v>
      </c>
      <c r="Q581" s="4"/>
      <c r="R581" s="8">
        <v>46329</v>
      </c>
      <c r="S581" s="8">
        <v>46331</v>
      </c>
      <c r="T581" s="4" t="s">
        <v>110</v>
      </c>
      <c r="U581" s="4"/>
      <c r="V581" s="4"/>
      <c r="W581" s="4"/>
    </row>
    <row r="582" spans="1:23" ht="15" customHeight="1" x14ac:dyDescent="0.25">
      <c r="A582" s="6">
        <v>33169828000</v>
      </c>
      <c r="B582" s="4" t="s">
        <v>23</v>
      </c>
      <c r="C582" s="4" t="s">
        <v>24</v>
      </c>
      <c r="D582" s="7" t="s">
        <v>3467</v>
      </c>
      <c r="E582" s="4" t="s">
        <v>3468</v>
      </c>
      <c r="F582" s="4" t="s">
        <v>67</v>
      </c>
      <c r="G582" s="4"/>
      <c r="H582" s="4"/>
      <c r="I582" s="4"/>
      <c r="J582" s="4"/>
      <c r="K582" s="4"/>
      <c r="L582" s="4"/>
      <c r="M582" s="4" t="s">
        <v>3469</v>
      </c>
      <c r="N582" s="4" t="s">
        <v>3470</v>
      </c>
      <c r="O582" s="4" t="s">
        <v>108</v>
      </c>
      <c r="P582" s="4" t="s">
        <v>35</v>
      </c>
      <c r="Q582" s="4" t="s">
        <v>3471</v>
      </c>
      <c r="R582" s="8">
        <v>46329</v>
      </c>
      <c r="S582" s="8">
        <v>46331</v>
      </c>
      <c r="T582" s="4" t="s">
        <v>110</v>
      </c>
      <c r="U582" s="4"/>
      <c r="V582" s="4"/>
      <c r="W582" s="4"/>
    </row>
    <row r="583" spans="1:23" ht="15" customHeight="1" x14ac:dyDescent="0.25">
      <c r="A583" s="6">
        <v>1202988934</v>
      </c>
      <c r="B583" s="4" t="s">
        <v>23</v>
      </c>
      <c r="C583" s="4" t="s">
        <v>24</v>
      </c>
      <c r="D583" s="7" t="s">
        <v>1917</v>
      </c>
      <c r="E583" s="4" t="s">
        <v>1918</v>
      </c>
      <c r="F583" s="4" t="s">
        <v>1919</v>
      </c>
      <c r="G583" s="4"/>
      <c r="H583" s="4"/>
      <c r="I583" s="4"/>
      <c r="J583" s="4"/>
      <c r="K583" s="4"/>
      <c r="L583" s="4"/>
      <c r="M583" s="4" t="s">
        <v>1920</v>
      </c>
      <c r="N583" s="4" t="s">
        <v>1921</v>
      </c>
      <c r="O583" s="4" t="s">
        <v>105</v>
      </c>
      <c r="P583" s="4" t="s">
        <v>30</v>
      </c>
      <c r="Q583" s="5" t="s">
        <v>1922</v>
      </c>
      <c r="R583" s="8">
        <v>46329</v>
      </c>
      <c r="S583" s="8">
        <v>46331</v>
      </c>
      <c r="T583" s="4" t="s">
        <v>110</v>
      </c>
      <c r="U583" s="4"/>
      <c r="V583" s="4"/>
      <c r="W583" s="4"/>
    </row>
    <row r="584" spans="1:23" ht="15" customHeight="1" x14ac:dyDescent="0.25">
      <c r="A584" s="6">
        <v>902128614555</v>
      </c>
      <c r="B584" s="4" t="s">
        <v>23</v>
      </c>
      <c r="C584" s="4" t="s">
        <v>24</v>
      </c>
      <c r="D584" s="7" t="s">
        <v>3472</v>
      </c>
      <c r="E584" s="4" t="s">
        <v>3473</v>
      </c>
      <c r="F584" s="4" t="s">
        <v>3474</v>
      </c>
      <c r="G584" s="4"/>
      <c r="H584" s="4"/>
      <c r="I584" s="4"/>
      <c r="J584" s="4"/>
      <c r="K584" s="4"/>
      <c r="L584" s="4"/>
      <c r="M584" s="4" t="s">
        <v>3475</v>
      </c>
      <c r="N584" s="4" t="s">
        <v>69</v>
      </c>
      <c r="O584" s="4" t="s">
        <v>104</v>
      </c>
      <c r="P584" s="4" t="s">
        <v>38</v>
      </c>
      <c r="Q584" s="4" t="s">
        <v>3476</v>
      </c>
      <c r="R584" s="8">
        <v>46329</v>
      </c>
      <c r="S584" s="8">
        <v>46331</v>
      </c>
      <c r="T584" s="4" t="s">
        <v>110</v>
      </c>
      <c r="U584" s="4"/>
      <c r="V584" s="4"/>
      <c r="W584" s="4"/>
    </row>
    <row r="585" spans="1:23" ht="15" customHeight="1" x14ac:dyDescent="0.25">
      <c r="A585" s="6">
        <v>39059691302</v>
      </c>
      <c r="B585" s="4" t="s">
        <v>23</v>
      </c>
      <c r="C585" s="4" t="s">
        <v>24</v>
      </c>
      <c r="D585" s="7" t="s">
        <v>1923</v>
      </c>
      <c r="E585" s="4" t="s">
        <v>1924</v>
      </c>
      <c r="F585" s="4" t="s">
        <v>1841</v>
      </c>
      <c r="G585" s="4"/>
      <c r="H585" s="4"/>
      <c r="I585" s="4"/>
      <c r="J585" s="4"/>
      <c r="K585" s="4"/>
      <c r="L585" s="4"/>
      <c r="M585" s="4" t="s">
        <v>1925</v>
      </c>
      <c r="N585" s="4" t="s">
        <v>1926</v>
      </c>
      <c r="O585" s="4" t="s">
        <v>92</v>
      </c>
      <c r="P585" s="4" t="s">
        <v>25</v>
      </c>
      <c r="Q585" s="5" t="s">
        <v>1927</v>
      </c>
      <c r="R585" s="8">
        <v>46329</v>
      </c>
      <c r="S585" s="8">
        <v>46331</v>
      </c>
      <c r="T585" s="4" t="s">
        <v>110</v>
      </c>
      <c r="U585" s="4"/>
      <c r="V585" s="4"/>
      <c r="W585" s="4"/>
    </row>
    <row r="586" spans="1:23" ht="15" customHeight="1" x14ac:dyDescent="0.25">
      <c r="A586" s="6">
        <v>390392301180</v>
      </c>
      <c r="B586" s="4" t="s">
        <v>23</v>
      </c>
      <c r="C586" s="4" t="s">
        <v>24</v>
      </c>
      <c r="D586" s="7" t="s">
        <v>1928</v>
      </c>
      <c r="E586" s="4" t="s">
        <v>1929</v>
      </c>
      <c r="F586" s="4" t="s">
        <v>1930</v>
      </c>
      <c r="G586" s="4"/>
      <c r="H586" s="4"/>
      <c r="I586" s="4"/>
      <c r="J586" s="4"/>
      <c r="K586" s="4"/>
      <c r="L586" s="4"/>
      <c r="M586" s="4" t="s">
        <v>1931</v>
      </c>
      <c r="N586" s="4" t="s">
        <v>1123</v>
      </c>
      <c r="O586" s="4" t="s">
        <v>92</v>
      </c>
      <c r="P586" s="4" t="s">
        <v>25</v>
      </c>
      <c r="Q586" s="5" t="s">
        <v>1932</v>
      </c>
      <c r="R586" s="8">
        <v>46329</v>
      </c>
      <c r="S586" s="8">
        <v>46331</v>
      </c>
      <c r="T586" s="4" t="s">
        <v>110</v>
      </c>
      <c r="U586" s="4"/>
      <c r="V586" s="4"/>
      <c r="W586" s="4"/>
    </row>
    <row r="587" spans="1:23" ht="15" customHeight="1" x14ac:dyDescent="0.25">
      <c r="A587" s="6">
        <v>43226680444</v>
      </c>
      <c r="B587" s="4" t="s">
        <v>23</v>
      </c>
      <c r="C587" s="4" t="s">
        <v>24</v>
      </c>
      <c r="D587" s="7" t="s">
        <v>1933</v>
      </c>
      <c r="E587" s="4" t="s">
        <v>1934</v>
      </c>
      <c r="F587" s="4" t="s">
        <v>1935</v>
      </c>
      <c r="G587" s="4"/>
      <c r="H587" s="4"/>
      <c r="I587" s="4"/>
      <c r="J587" s="4"/>
      <c r="K587" s="4"/>
      <c r="L587" s="4"/>
      <c r="M587" s="4" t="s">
        <v>1936</v>
      </c>
      <c r="N587" s="4" t="s">
        <v>1937</v>
      </c>
      <c r="O587" s="4" t="s">
        <v>107</v>
      </c>
      <c r="P587" s="4" t="s">
        <v>39</v>
      </c>
      <c r="Q587" s="5" t="s">
        <v>1938</v>
      </c>
      <c r="R587" s="8">
        <v>46329</v>
      </c>
      <c r="S587" s="8">
        <v>46331</v>
      </c>
      <c r="T587" s="4" t="s">
        <v>110</v>
      </c>
      <c r="U587" s="4"/>
      <c r="V587" s="4"/>
      <c r="W587" s="4"/>
    </row>
    <row r="588" spans="1:23" ht="15" customHeight="1" x14ac:dyDescent="0.25">
      <c r="A588" s="6">
        <v>39090662166</v>
      </c>
      <c r="B588" s="4" t="s">
        <v>23</v>
      </c>
      <c r="C588" s="4" t="s">
        <v>24</v>
      </c>
      <c r="D588" s="7" t="s">
        <v>1939</v>
      </c>
      <c r="E588" s="4" t="s">
        <v>1940</v>
      </c>
      <c r="F588" s="4" t="s">
        <v>1941</v>
      </c>
      <c r="G588" s="4"/>
      <c r="H588" s="4"/>
      <c r="I588" s="4"/>
      <c r="J588" s="4"/>
      <c r="K588" s="4"/>
      <c r="L588" s="4"/>
      <c r="M588" s="4" t="s">
        <v>1942</v>
      </c>
      <c r="N588" s="4" t="s">
        <v>1943</v>
      </c>
      <c r="O588" s="4" t="s">
        <v>92</v>
      </c>
      <c r="P588" s="4" t="s">
        <v>25</v>
      </c>
      <c r="Q588" s="5" t="s">
        <v>1944</v>
      </c>
      <c r="R588" s="8">
        <v>46329</v>
      </c>
      <c r="S588" s="8">
        <v>46331</v>
      </c>
      <c r="T588" s="4" t="s">
        <v>110</v>
      </c>
      <c r="U588" s="4"/>
      <c r="V588" s="4"/>
      <c r="W588" s="4"/>
    </row>
    <row r="589" spans="1:23" ht="15" customHeight="1" x14ac:dyDescent="0.25">
      <c r="A589" s="6">
        <v>4315854050</v>
      </c>
      <c r="B589" s="4" t="s">
        <v>23</v>
      </c>
      <c r="C589" s="4" t="s">
        <v>24</v>
      </c>
      <c r="D589" s="7" t="s">
        <v>3477</v>
      </c>
      <c r="E589" s="4" t="s">
        <v>3478</v>
      </c>
      <c r="F589" s="4" t="s">
        <v>3479</v>
      </c>
      <c r="G589" s="4"/>
      <c r="H589" s="4"/>
      <c r="I589" s="4"/>
      <c r="J589" s="4"/>
      <c r="K589" s="4"/>
      <c r="L589" s="4"/>
      <c r="M589" s="4" t="s">
        <v>3480</v>
      </c>
      <c r="N589" s="4" t="s">
        <v>54</v>
      </c>
      <c r="O589" s="4" t="s">
        <v>107</v>
      </c>
      <c r="P589" s="4" t="s">
        <v>39</v>
      </c>
      <c r="Q589" s="4" t="s">
        <v>3481</v>
      </c>
      <c r="R589" s="8">
        <v>46329</v>
      </c>
      <c r="S589" s="8">
        <v>46331</v>
      </c>
      <c r="T589" s="4" t="s">
        <v>110</v>
      </c>
      <c r="U589" s="4"/>
      <c r="V589" s="4"/>
      <c r="W589" s="4"/>
    </row>
    <row r="590" spans="1:23" ht="15" customHeight="1" x14ac:dyDescent="0.25">
      <c r="A590" s="6">
        <v>50625054700</v>
      </c>
      <c r="B590" s="4" t="s">
        <v>23</v>
      </c>
      <c r="C590" s="4" t="s">
        <v>24</v>
      </c>
      <c r="D590" s="7" t="s">
        <v>1945</v>
      </c>
      <c r="E590" s="4" t="s">
        <v>1946</v>
      </c>
      <c r="F590" s="4" t="s">
        <v>221</v>
      </c>
      <c r="G590" s="4"/>
      <c r="H590" s="4"/>
      <c r="I590" s="4"/>
      <c r="J590" s="4"/>
      <c r="K590" s="4"/>
      <c r="L590" s="4"/>
      <c r="M590" s="4" t="s">
        <v>1947</v>
      </c>
      <c r="N590" s="4" t="s">
        <v>1948</v>
      </c>
      <c r="O590" s="4" t="s">
        <v>104</v>
      </c>
      <c r="P590" s="4" t="s">
        <v>224</v>
      </c>
      <c r="Q590" s="5" t="s">
        <v>1949</v>
      </c>
      <c r="R590" s="8">
        <v>46329</v>
      </c>
      <c r="S590" s="8">
        <v>46331</v>
      </c>
      <c r="T590" s="4" t="s">
        <v>110</v>
      </c>
      <c r="U590" s="4"/>
      <c r="V590" s="4"/>
      <c r="W590" s="4"/>
    </row>
    <row r="591" spans="1:23" ht="15" customHeight="1" x14ac:dyDescent="0.25">
      <c r="A591" s="6">
        <v>59827121111</v>
      </c>
      <c r="B591" s="4" t="s">
        <v>23</v>
      </c>
      <c r="C591" s="4" t="s">
        <v>24</v>
      </c>
      <c r="D591" s="7" t="s">
        <v>3482</v>
      </c>
      <c r="E591" s="4" t="s">
        <v>3483</v>
      </c>
      <c r="F591" s="4" t="s">
        <v>3484</v>
      </c>
      <c r="G591" s="4"/>
      <c r="H591" s="4"/>
      <c r="I591" s="4"/>
      <c r="J591" s="4"/>
      <c r="K591" s="4"/>
      <c r="L591" s="4"/>
      <c r="M591" s="4" t="s">
        <v>3485</v>
      </c>
      <c r="N591" s="4" t="s">
        <v>90</v>
      </c>
      <c r="O591" s="4" t="s">
        <v>104</v>
      </c>
      <c r="P591" s="4" t="s">
        <v>91</v>
      </c>
      <c r="Q591" s="4" t="s">
        <v>3486</v>
      </c>
      <c r="R591" s="8">
        <v>46329</v>
      </c>
      <c r="S591" s="8">
        <v>46331</v>
      </c>
      <c r="T591" s="4" t="s">
        <v>110</v>
      </c>
      <c r="U591" s="4"/>
      <c r="V591" s="4"/>
      <c r="W591" s="4"/>
    </row>
    <row r="592" spans="1:23" ht="15" customHeight="1" x14ac:dyDescent="0.25">
      <c r="A592" s="6">
        <v>41442727780</v>
      </c>
      <c r="B592" s="4" t="s">
        <v>23</v>
      </c>
      <c r="C592" s="4" t="s">
        <v>24</v>
      </c>
      <c r="D592" s="7" t="s">
        <v>1950</v>
      </c>
      <c r="E592" s="4" t="s">
        <v>1951</v>
      </c>
      <c r="F592" s="4" t="s">
        <v>1952</v>
      </c>
      <c r="G592" s="4"/>
      <c r="H592" s="4"/>
      <c r="I592" s="4"/>
      <c r="J592" s="4"/>
      <c r="K592" s="4"/>
      <c r="L592" s="4"/>
      <c r="M592" s="4" t="s">
        <v>1953</v>
      </c>
      <c r="N592" s="4" t="s">
        <v>1954</v>
      </c>
      <c r="O592" s="4" t="s">
        <v>107</v>
      </c>
      <c r="P592" s="4" t="s">
        <v>59</v>
      </c>
      <c r="Q592" s="5" t="s">
        <v>1955</v>
      </c>
      <c r="R592" s="8">
        <v>46329</v>
      </c>
      <c r="S592" s="8">
        <v>46331</v>
      </c>
      <c r="T592" s="4" t="s">
        <v>110</v>
      </c>
      <c r="U592" s="4"/>
      <c r="V592" s="4"/>
      <c r="W592" s="4"/>
    </row>
    <row r="593" spans="1:23" ht="15" customHeight="1" x14ac:dyDescent="0.25">
      <c r="A593" s="6">
        <v>97167436604</v>
      </c>
      <c r="B593" s="4" t="s">
        <v>23</v>
      </c>
      <c r="C593" s="4" t="s">
        <v>24</v>
      </c>
      <c r="D593" s="7" t="s">
        <v>1956</v>
      </c>
      <c r="E593" s="4" t="s">
        <v>1957</v>
      </c>
      <c r="F593" s="4" t="s">
        <v>1958</v>
      </c>
      <c r="G593" s="4"/>
      <c r="H593" s="4"/>
      <c r="I593" s="4"/>
      <c r="J593" s="4"/>
      <c r="K593" s="4"/>
      <c r="L593" s="4"/>
      <c r="M593" s="4" t="s">
        <v>1959</v>
      </c>
      <c r="N593" s="4" t="s">
        <v>1770</v>
      </c>
      <c r="O593" s="4" t="s">
        <v>109</v>
      </c>
      <c r="P593" s="4" t="s">
        <v>136</v>
      </c>
      <c r="Q593" s="4" t="s">
        <v>1960</v>
      </c>
      <c r="R593" s="8">
        <v>46329</v>
      </c>
      <c r="S593" s="8">
        <v>46331</v>
      </c>
      <c r="T593" s="4" t="s">
        <v>110</v>
      </c>
      <c r="U593" s="4"/>
      <c r="V593" s="4"/>
      <c r="W593" s="4"/>
    </row>
    <row r="594" spans="1:23" ht="15" customHeight="1" x14ac:dyDescent="0.25">
      <c r="A594" s="6">
        <v>49555599330</v>
      </c>
      <c r="B594" s="4" t="s">
        <v>23</v>
      </c>
      <c r="C594" s="4" t="s">
        <v>24</v>
      </c>
      <c r="D594" s="7" t="s">
        <v>1961</v>
      </c>
      <c r="E594" s="5" t="s">
        <v>1962</v>
      </c>
      <c r="F594" s="4" t="s">
        <v>1963</v>
      </c>
      <c r="G594" s="4"/>
      <c r="H594" s="4"/>
      <c r="I594" s="4"/>
      <c r="J594" s="4"/>
      <c r="K594" s="4"/>
      <c r="L594" s="4"/>
      <c r="M594" s="4" t="s">
        <v>1964</v>
      </c>
      <c r="N594" s="4" t="s">
        <v>1965</v>
      </c>
      <c r="O594" s="4" t="s">
        <v>55</v>
      </c>
      <c r="P594" s="4" t="s">
        <v>55</v>
      </c>
      <c r="Q594" s="5" t="s">
        <v>1966</v>
      </c>
      <c r="R594" s="8">
        <v>46329</v>
      </c>
      <c r="S594" s="8">
        <v>46331</v>
      </c>
      <c r="T594" s="4" t="s">
        <v>110</v>
      </c>
      <c r="U594" s="4"/>
      <c r="V594" s="4"/>
      <c r="W594" s="4"/>
    </row>
    <row r="595" spans="1:23" ht="15" customHeight="1" x14ac:dyDescent="0.25">
      <c r="A595" s="6" t="s">
        <v>559</v>
      </c>
      <c r="B595" s="4" t="s">
        <v>23</v>
      </c>
      <c r="C595" s="4" t="s">
        <v>24</v>
      </c>
      <c r="D595" s="7" t="s">
        <v>1967</v>
      </c>
      <c r="E595" s="4" t="s">
        <v>1968</v>
      </c>
      <c r="F595" s="4" t="s">
        <v>1969</v>
      </c>
      <c r="G595" s="4"/>
      <c r="H595" s="4"/>
      <c r="I595" s="4"/>
      <c r="J595" s="4"/>
      <c r="K595" s="4"/>
      <c r="L595" s="4"/>
      <c r="M595" s="6" t="s">
        <v>559</v>
      </c>
      <c r="N595" s="6" t="s">
        <v>559</v>
      </c>
      <c r="O595" s="4" t="s">
        <v>104</v>
      </c>
      <c r="P595" s="4"/>
      <c r="Q595" s="4"/>
      <c r="R595" s="8">
        <v>46329</v>
      </c>
      <c r="S595" s="8">
        <v>46331</v>
      </c>
      <c r="T595" s="4" t="s">
        <v>110</v>
      </c>
      <c r="U595" s="4"/>
      <c r="V595" s="4"/>
      <c r="W595" s="4"/>
    </row>
    <row r="596" spans="1:23" ht="15" customHeight="1" x14ac:dyDescent="0.25">
      <c r="A596" s="6">
        <v>97172222378</v>
      </c>
      <c r="B596" s="4" t="s">
        <v>23</v>
      </c>
      <c r="C596" s="4" t="s">
        <v>24</v>
      </c>
      <c r="D596" s="7" t="s">
        <v>1970</v>
      </c>
      <c r="E596" s="4" t="s">
        <v>1971</v>
      </c>
      <c r="F596" s="4" t="s">
        <v>1972</v>
      </c>
      <c r="G596" s="4"/>
      <c r="H596" s="4"/>
      <c r="I596" s="4"/>
      <c r="J596" s="4"/>
      <c r="K596" s="4"/>
      <c r="L596" s="4"/>
      <c r="M596" s="4" t="s">
        <v>1973</v>
      </c>
      <c r="N596" s="4" t="s">
        <v>147</v>
      </c>
      <c r="O596" s="4" t="s">
        <v>109</v>
      </c>
      <c r="P596" s="4" t="s">
        <v>136</v>
      </c>
      <c r="Q596" s="4" t="s">
        <v>1974</v>
      </c>
      <c r="R596" s="8">
        <v>46329</v>
      </c>
      <c r="S596" s="8">
        <v>46331</v>
      </c>
      <c r="T596" s="4" t="s">
        <v>110</v>
      </c>
      <c r="U596" s="4"/>
      <c r="V596" s="4"/>
      <c r="W596" s="4"/>
    </row>
    <row r="597" spans="1:23" ht="15" customHeight="1" x14ac:dyDescent="0.25">
      <c r="A597" s="6">
        <v>33478562288</v>
      </c>
      <c r="B597" s="4" t="s">
        <v>23</v>
      </c>
      <c r="C597" s="4" t="s">
        <v>24</v>
      </c>
      <c r="D597" s="7" t="s">
        <v>3487</v>
      </c>
      <c r="E597" s="4" t="s">
        <v>3488</v>
      </c>
      <c r="F597" s="4" t="s">
        <v>3489</v>
      </c>
      <c r="G597" s="4"/>
      <c r="H597" s="4"/>
      <c r="I597" s="4"/>
      <c r="J597" s="4"/>
      <c r="K597" s="4"/>
      <c r="L597" s="4"/>
      <c r="M597" s="4" t="s">
        <v>3490</v>
      </c>
      <c r="N597" s="4" t="s">
        <v>3491</v>
      </c>
      <c r="O597" s="4" t="s">
        <v>108</v>
      </c>
      <c r="P597" s="4" t="s">
        <v>35</v>
      </c>
      <c r="Q597" s="4" t="s">
        <v>3492</v>
      </c>
      <c r="R597" s="8">
        <v>46329</v>
      </c>
      <c r="S597" s="8">
        <v>46331</v>
      </c>
      <c r="T597" s="4" t="s">
        <v>110</v>
      </c>
      <c r="U597" s="4"/>
      <c r="V597" s="4"/>
      <c r="W597" s="4"/>
    </row>
    <row r="598" spans="1:23" ht="15" customHeight="1" x14ac:dyDescent="0.25">
      <c r="A598" s="6"/>
      <c r="B598" s="4" t="s">
        <v>23</v>
      </c>
      <c r="C598" s="4" t="s">
        <v>24</v>
      </c>
      <c r="D598" s="7" t="s">
        <v>3493</v>
      </c>
      <c r="E598" s="4" t="s">
        <v>3494</v>
      </c>
      <c r="F598" s="4" t="s">
        <v>3495</v>
      </c>
      <c r="G598" s="4"/>
      <c r="H598" s="4"/>
      <c r="I598" s="4"/>
      <c r="J598" s="4"/>
      <c r="K598" s="4"/>
      <c r="L598" s="4"/>
      <c r="M598" s="4"/>
      <c r="N598" s="4"/>
      <c r="O598" s="4" t="s">
        <v>109</v>
      </c>
      <c r="P598" s="4" t="s">
        <v>136</v>
      </c>
      <c r="Q598" s="4"/>
      <c r="R598" s="8">
        <v>46329</v>
      </c>
      <c r="S598" s="8">
        <v>46331</v>
      </c>
      <c r="T598" s="4" t="s">
        <v>110</v>
      </c>
      <c r="U598" s="4"/>
      <c r="V598" s="4"/>
      <c r="W598" s="4"/>
    </row>
    <row r="599" spans="1:23" ht="15" customHeight="1" x14ac:dyDescent="0.25">
      <c r="A599" s="6">
        <v>499353909050</v>
      </c>
      <c r="B599" s="4" t="s">
        <v>23</v>
      </c>
      <c r="C599" s="4" t="s">
        <v>24</v>
      </c>
      <c r="D599" s="7" t="s">
        <v>1975</v>
      </c>
      <c r="E599" s="4" t="s">
        <v>1976</v>
      </c>
      <c r="F599" s="4" t="s">
        <v>1977</v>
      </c>
      <c r="G599" s="4"/>
      <c r="H599" s="4"/>
      <c r="I599" s="4"/>
      <c r="J599" s="4"/>
      <c r="K599" s="4"/>
      <c r="L599" s="4"/>
      <c r="M599" s="4" t="s">
        <v>1978</v>
      </c>
      <c r="N599" s="4" t="s">
        <v>1979</v>
      </c>
      <c r="O599" s="4" t="s">
        <v>55</v>
      </c>
      <c r="P599" s="4" t="s">
        <v>55</v>
      </c>
      <c r="Q599" s="5" t="s">
        <v>1980</v>
      </c>
      <c r="R599" s="8">
        <v>46329</v>
      </c>
      <c r="S599" s="8">
        <v>46331</v>
      </c>
      <c r="T599" s="4" t="s">
        <v>110</v>
      </c>
      <c r="U599" s="4"/>
      <c r="V599" s="4"/>
      <c r="W599" s="4"/>
    </row>
    <row r="600" spans="1:23" ht="15" customHeight="1" x14ac:dyDescent="0.25">
      <c r="A600" s="6">
        <v>390445576860</v>
      </c>
      <c r="B600" s="4" t="s">
        <v>23</v>
      </c>
      <c r="C600" s="4" t="s">
        <v>24</v>
      </c>
      <c r="D600" s="7" t="s">
        <v>1981</v>
      </c>
      <c r="E600" s="4" t="s">
        <v>1982</v>
      </c>
      <c r="F600" s="4" t="s">
        <v>1983</v>
      </c>
      <c r="G600" s="4"/>
      <c r="H600" s="4"/>
      <c r="I600" s="4"/>
      <c r="J600" s="4"/>
      <c r="K600" s="4"/>
      <c r="L600" s="4"/>
      <c r="M600" s="4" t="s">
        <v>1984</v>
      </c>
      <c r="N600" s="4" t="s">
        <v>1985</v>
      </c>
      <c r="O600" s="4" t="s">
        <v>92</v>
      </c>
      <c r="P600" s="4" t="s">
        <v>25</v>
      </c>
      <c r="Q600" s="5" t="s">
        <v>1986</v>
      </c>
      <c r="R600" s="8">
        <v>46329</v>
      </c>
      <c r="S600" s="8">
        <v>46331</v>
      </c>
      <c r="T600" s="4" t="s">
        <v>110</v>
      </c>
      <c r="U600" s="4"/>
      <c r="V600" s="4"/>
      <c r="W600" s="4"/>
    </row>
    <row r="601" spans="1:23" ht="15" customHeight="1" x14ac:dyDescent="0.25">
      <c r="A601" s="6">
        <v>3907738421</v>
      </c>
      <c r="B601" s="4" t="s">
        <v>23</v>
      </c>
      <c r="C601" s="4" t="s">
        <v>24</v>
      </c>
      <c r="D601" s="7" t="s">
        <v>1987</v>
      </c>
      <c r="E601" s="4" t="s">
        <v>1988</v>
      </c>
      <c r="F601" s="4" t="s">
        <v>1989</v>
      </c>
      <c r="G601" s="4"/>
      <c r="H601" s="4"/>
      <c r="I601" s="4"/>
      <c r="J601" s="4"/>
      <c r="K601" s="4"/>
      <c r="L601" s="4"/>
      <c r="M601" s="4" t="s">
        <v>1990</v>
      </c>
      <c r="N601" s="4" t="s">
        <v>1985</v>
      </c>
      <c r="O601" s="4" t="s">
        <v>92</v>
      </c>
      <c r="P601" s="4" t="s">
        <v>25</v>
      </c>
      <c r="Q601" s="5" t="s">
        <v>1986</v>
      </c>
      <c r="R601" s="8">
        <v>46329</v>
      </c>
      <c r="S601" s="8">
        <v>46331</v>
      </c>
      <c r="T601" s="4" t="s">
        <v>110</v>
      </c>
      <c r="U601" s="4"/>
      <c r="V601" s="4"/>
      <c r="W601" s="4"/>
    </row>
    <row r="602" spans="1:23" ht="15" customHeight="1" x14ac:dyDescent="0.25">
      <c r="A602" s="6"/>
      <c r="B602" s="4" t="s">
        <v>23</v>
      </c>
      <c r="C602" s="4" t="s">
        <v>24</v>
      </c>
      <c r="D602" s="7" t="s">
        <v>3496</v>
      </c>
      <c r="E602" s="4" t="s">
        <v>3497</v>
      </c>
      <c r="F602" s="4" t="s">
        <v>3498</v>
      </c>
      <c r="G602" s="4"/>
      <c r="H602" s="4"/>
      <c r="I602" s="4"/>
      <c r="J602" s="4"/>
      <c r="K602" s="4"/>
      <c r="L602" s="4"/>
      <c r="M602" s="4"/>
      <c r="N602" s="4"/>
      <c r="O602" s="4" t="s">
        <v>109</v>
      </c>
      <c r="P602" s="4" t="s">
        <v>136</v>
      </c>
      <c r="Q602" s="4"/>
      <c r="R602" s="8">
        <v>46329</v>
      </c>
      <c r="S602" s="8">
        <v>46331</v>
      </c>
      <c r="T602" s="4" t="s">
        <v>110</v>
      </c>
      <c r="U602" s="4"/>
      <c r="V602" s="4"/>
      <c r="W602" s="4"/>
    </row>
    <row r="603" spans="1:23" ht="15" customHeight="1" x14ac:dyDescent="0.25">
      <c r="A603" s="6">
        <v>3902218961</v>
      </c>
      <c r="B603" s="4" t="s">
        <v>23</v>
      </c>
      <c r="C603" s="4" t="s">
        <v>24</v>
      </c>
      <c r="D603" s="7" t="s">
        <v>1991</v>
      </c>
      <c r="E603" s="4" t="s">
        <v>1992</v>
      </c>
      <c r="F603" s="4" t="s">
        <v>67</v>
      </c>
      <c r="G603" s="4"/>
      <c r="H603" s="4"/>
      <c r="I603" s="4"/>
      <c r="J603" s="4"/>
      <c r="K603" s="4"/>
      <c r="L603" s="4"/>
      <c r="M603" s="4" t="s">
        <v>1993</v>
      </c>
      <c r="N603" s="4" t="s">
        <v>1994</v>
      </c>
      <c r="O603" s="4" t="s">
        <v>92</v>
      </c>
      <c r="P603" s="4" t="s">
        <v>25</v>
      </c>
      <c r="Q603" s="5" t="s">
        <v>1995</v>
      </c>
      <c r="R603" s="8">
        <v>46329</v>
      </c>
      <c r="S603" s="8">
        <v>46331</v>
      </c>
      <c r="T603" s="4" t="s">
        <v>110</v>
      </c>
      <c r="U603" s="4"/>
      <c r="V603" s="4"/>
      <c r="W603" s="4"/>
    </row>
    <row r="604" spans="1:23" ht="15" customHeight="1" x14ac:dyDescent="0.25">
      <c r="A604" s="6">
        <v>41713441363</v>
      </c>
      <c r="B604" s="4" t="s">
        <v>23</v>
      </c>
      <c r="C604" s="4" t="s">
        <v>24</v>
      </c>
      <c r="D604" s="7" t="s">
        <v>3499</v>
      </c>
      <c r="E604" s="4" t="s">
        <v>3500</v>
      </c>
      <c r="F604" s="4" t="s">
        <v>3501</v>
      </c>
      <c r="G604" s="4"/>
      <c r="H604" s="4"/>
      <c r="I604" s="4"/>
      <c r="J604" s="4"/>
      <c r="K604" s="4"/>
      <c r="L604" s="4"/>
      <c r="M604" s="4" t="s">
        <v>3502</v>
      </c>
      <c r="N604" s="4" t="s">
        <v>3503</v>
      </c>
      <c r="O604" s="4" t="s">
        <v>107</v>
      </c>
      <c r="P604" s="4" t="s">
        <v>59</v>
      </c>
      <c r="Q604" s="4" t="s">
        <v>3504</v>
      </c>
      <c r="R604" s="8">
        <v>46329</v>
      </c>
      <c r="S604" s="8">
        <v>46331</v>
      </c>
      <c r="T604" s="4" t="s">
        <v>110</v>
      </c>
      <c r="U604" s="4"/>
      <c r="V604" s="4"/>
      <c r="W604" s="4"/>
    </row>
    <row r="605" spans="1:23" ht="15" customHeight="1" x14ac:dyDescent="0.25">
      <c r="A605" s="6">
        <v>8049576395</v>
      </c>
      <c r="B605" s="4" t="s">
        <v>23</v>
      </c>
      <c r="C605" s="4" t="s">
        <v>24</v>
      </c>
      <c r="D605" s="7" t="s">
        <v>3505</v>
      </c>
      <c r="E605" s="4" t="s">
        <v>3506</v>
      </c>
      <c r="F605" s="4" t="s">
        <v>3507</v>
      </c>
      <c r="G605" s="4"/>
      <c r="H605" s="4"/>
      <c r="I605" s="4"/>
      <c r="J605" s="4"/>
      <c r="K605" s="4"/>
      <c r="L605" s="4"/>
      <c r="M605" s="4" t="s">
        <v>3508</v>
      </c>
      <c r="N605" s="4" t="s">
        <v>3509</v>
      </c>
      <c r="O605" s="4" t="s">
        <v>105</v>
      </c>
      <c r="P605" s="4" t="s">
        <v>30</v>
      </c>
      <c r="Q605" s="4" t="s">
        <v>3510</v>
      </c>
      <c r="R605" s="8">
        <v>46329</v>
      </c>
      <c r="S605" s="8">
        <v>46331</v>
      </c>
      <c r="T605" s="4" t="s">
        <v>110</v>
      </c>
      <c r="U605" s="4"/>
      <c r="V605" s="4"/>
      <c r="W605" s="4"/>
    </row>
    <row r="606" spans="1:23" ht="15" customHeight="1" x14ac:dyDescent="0.25">
      <c r="A606" s="6"/>
      <c r="B606" s="4" t="s">
        <v>23</v>
      </c>
      <c r="C606" s="4" t="s">
        <v>24</v>
      </c>
      <c r="D606" s="7" t="s">
        <v>3511</v>
      </c>
      <c r="E606" s="4" t="s">
        <v>3512</v>
      </c>
      <c r="F606" s="4" t="s">
        <v>3513</v>
      </c>
      <c r="G606" s="4"/>
      <c r="H606" s="4"/>
      <c r="I606" s="4"/>
      <c r="J606" s="4"/>
      <c r="K606" s="4"/>
      <c r="L606" s="4"/>
      <c r="M606" s="4"/>
      <c r="N606" s="4"/>
      <c r="O606" s="4" t="s">
        <v>109</v>
      </c>
      <c r="P606" s="4" t="s">
        <v>136</v>
      </c>
      <c r="Q606" s="4"/>
      <c r="R606" s="8">
        <v>46329</v>
      </c>
      <c r="S606" s="8">
        <v>46331</v>
      </c>
      <c r="T606" s="4" t="s">
        <v>110</v>
      </c>
      <c r="U606" s="4"/>
      <c r="V606" s="4"/>
      <c r="W606" s="4"/>
    </row>
    <row r="607" spans="1:23" ht="15" customHeight="1" x14ac:dyDescent="0.25">
      <c r="A607" s="6">
        <v>33147176320</v>
      </c>
      <c r="B607" s="4" t="s">
        <v>23</v>
      </c>
      <c r="C607" s="4" t="s">
        <v>24</v>
      </c>
      <c r="D607" s="7" t="s">
        <v>3514</v>
      </c>
      <c r="E607" s="4" t="s">
        <v>3515</v>
      </c>
      <c r="F607" s="4" t="s">
        <v>3516</v>
      </c>
      <c r="G607" s="4"/>
      <c r="H607" s="4"/>
      <c r="I607" s="4"/>
      <c r="J607" s="4"/>
      <c r="K607" s="4"/>
      <c r="L607" s="4"/>
      <c r="M607" s="4" t="s">
        <v>3517</v>
      </c>
      <c r="N607" s="4" t="s">
        <v>3518</v>
      </c>
      <c r="O607" s="4" t="s">
        <v>108</v>
      </c>
      <c r="P607" s="4" t="s">
        <v>35</v>
      </c>
      <c r="Q607" s="4" t="s">
        <v>3519</v>
      </c>
      <c r="R607" s="8">
        <v>46329</v>
      </c>
      <c r="S607" s="8">
        <v>46331</v>
      </c>
      <c r="T607" s="4" t="s">
        <v>110</v>
      </c>
      <c r="U607" s="4"/>
      <c r="V607" s="4"/>
      <c r="W607" s="4"/>
    </row>
    <row r="608" spans="1:23" ht="15" customHeight="1" x14ac:dyDescent="0.25">
      <c r="A608" s="6">
        <v>902847147500</v>
      </c>
      <c r="B608" s="4" t="s">
        <v>23</v>
      </c>
      <c r="C608" s="4" t="s">
        <v>24</v>
      </c>
      <c r="D608" s="7" t="s">
        <v>3520</v>
      </c>
      <c r="E608" s="4" t="s">
        <v>3521</v>
      </c>
      <c r="F608" s="4" t="s">
        <v>3522</v>
      </c>
      <c r="G608" s="4"/>
      <c r="H608" s="4"/>
      <c r="I608" s="4"/>
      <c r="J608" s="4"/>
      <c r="K608" s="4"/>
      <c r="L608" s="4"/>
      <c r="M608" s="4" t="s">
        <v>3523</v>
      </c>
      <c r="N608" s="4" t="s">
        <v>3524</v>
      </c>
      <c r="O608" s="4" t="s">
        <v>104</v>
      </c>
      <c r="P608" s="4" t="s">
        <v>38</v>
      </c>
      <c r="Q608" s="4" t="s">
        <v>3525</v>
      </c>
      <c r="R608" s="8">
        <v>46329</v>
      </c>
      <c r="S608" s="8">
        <v>46331</v>
      </c>
      <c r="T608" s="4" t="s">
        <v>110</v>
      </c>
      <c r="U608" s="4"/>
      <c r="V608" s="4"/>
      <c r="W608" s="4"/>
    </row>
    <row r="609" spans="1:23" ht="15" customHeight="1" x14ac:dyDescent="0.25">
      <c r="A609" s="6">
        <v>31407800300</v>
      </c>
      <c r="B609" s="4" t="s">
        <v>23</v>
      </c>
      <c r="C609" s="4" t="s">
        <v>24</v>
      </c>
      <c r="D609" s="7" t="s">
        <v>3526</v>
      </c>
      <c r="E609" s="4" t="s">
        <v>3527</v>
      </c>
      <c r="F609" s="4" t="s">
        <v>3528</v>
      </c>
      <c r="G609" s="4"/>
      <c r="H609" s="4"/>
      <c r="I609" s="4"/>
      <c r="J609" s="4"/>
      <c r="K609" s="4"/>
      <c r="L609" s="4"/>
      <c r="M609" s="4" t="s">
        <v>3529</v>
      </c>
      <c r="N609" s="4" t="s">
        <v>3530</v>
      </c>
      <c r="O609" s="4" t="s">
        <v>107</v>
      </c>
      <c r="P609" s="4" t="s">
        <v>52</v>
      </c>
      <c r="Q609" s="4" t="s">
        <v>3531</v>
      </c>
      <c r="R609" s="8">
        <v>46329</v>
      </c>
      <c r="S609" s="8">
        <v>46331</v>
      </c>
      <c r="T609" s="4" t="s">
        <v>110</v>
      </c>
      <c r="U609" s="4"/>
      <c r="V609" s="4"/>
      <c r="W609" s="4"/>
    </row>
    <row r="610" spans="1:23" ht="15" customHeight="1" x14ac:dyDescent="0.25">
      <c r="A610" s="6">
        <v>1141655308</v>
      </c>
      <c r="B610" s="4" t="s">
        <v>23</v>
      </c>
      <c r="C610" s="4" t="s">
        <v>24</v>
      </c>
      <c r="D610" s="7" t="s">
        <v>1996</v>
      </c>
      <c r="E610" s="4" t="s">
        <v>1997</v>
      </c>
      <c r="F610" s="4" t="s">
        <v>1998</v>
      </c>
      <c r="G610" s="4"/>
      <c r="H610" s="4"/>
      <c r="I610" s="4"/>
      <c r="J610" s="4"/>
      <c r="K610" s="4"/>
      <c r="L610" s="4"/>
      <c r="M610" s="4" t="s">
        <v>1999</v>
      </c>
      <c r="N610" s="4" t="s">
        <v>53</v>
      </c>
      <c r="O610" s="4" t="s">
        <v>105</v>
      </c>
      <c r="P610" s="4" t="s">
        <v>30</v>
      </c>
      <c r="Q610" s="4"/>
      <c r="R610" s="8">
        <v>46329</v>
      </c>
      <c r="S610" s="8">
        <v>46331</v>
      </c>
      <c r="T610" s="4" t="s">
        <v>110</v>
      </c>
      <c r="U610" s="4"/>
      <c r="V610" s="4"/>
      <c r="W610" s="4"/>
    </row>
    <row r="611" spans="1:23" ht="15" customHeight="1" x14ac:dyDescent="0.25">
      <c r="A611" s="6">
        <v>390363814822</v>
      </c>
      <c r="B611" s="4" t="s">
        <v>23</v>
      </c>
      <c r="C611" s="4" t="s">
        <v>24</v>
      </c>
      <c r="D611" s="7" t="s">
        <v>2000</v>
      </c>
      <c r="E611" s="4" t="s">
        <v>2001</v>
      </c>
      <c r="F611" s="4" t="s">
        <v>2002</v>
      </c>
      <c r="G611" s="4"/>
      <c r="H611" s="4"/>
      <c r="I611" s="4"/>
      <c r="J611" s="4"/>
      <c r="K611" s="4"/>
      <c r="L611" s="4"/>
      <c r="M611" s="4" t="s">
        <v>2003</v>
      </c>
      <c r="N611" s="4" t="s">
        <v>2004</v>
      </c>
      <c r="O611" s="4" t="s">
        <v>92</v>
      </c>
      <c r="P611" s="4" t="s">
        <v>25</v>
      </c>
      <c r="Q611" s="5" t="s">
        <v>2005</v>
      </c>
      <c r="R611" s="8">
        <v>46329</v>
      </c>
      <c r="S611" s="8">
        <v>46331</v>
      </c>
      <c r="T611" s="4" t="s">
        <v>110</v>
      </c>
      <c r="U611" s="4"/>
      <c r="V611" s="4"/>
      <c r="W611" s="4"/>
    </row>
    <row r="612" spans="1:23" ht="15" customHeight="1" x14ac:dyDescent="0.25">
      <c r="A612" s="4">
        <v>8224142921</v>
      </c>
      <c r="B612" s="4" t="s">
        <v>23</v>
      </c>
      <c r="C612" s="4" t="s">
        <v>24</v>
      </c>
      <c r="D612" s="7" t="s">
        <v>2006</v>
      </c>
      <c r="E612" s="5" t="s">
        <v>2007</v>
      </c>
      <c r="F612" s="4" t="s">
        <v>876</v>
      </c>
      <c r="G612" s="4"/>
      <c r="H612" s="4"/>
      <c r="I612" s="4"/>
      <c r="J612" s="4"/>
      <c r="K612" s="4"/>
      <c r="L612" s="4"/>
      <c r="M612" s="4" t="s">
        <v>2008</v>
      </c>
      <c r="N612" s="4" t="s">
        <v>2009</v>
      </c>
      <c r="O612" s="4" t="s">
        <v>104</v>
      </c>
      <c r="P612" s="4" t="s">
        <v>102</v>
      </c>
      <c r="Q612" s="5" t="s">
        <v>2010</v>
      </c>
      <c r="R612" s="8">
        <v>46329</v>
      </c>
      <c r="S612" s="8">
        <v>46331</v>
      </c>
      <c r="T612" s="4" t="s">
        <v>110</v>
      </c>
      <c r="U612" s="4"/>
      <c r="V612" s="4"/>
      <c r="W612" s="4"/>
    </row>
    <row r="613" spans="1:23" ht="15" customHeight="1" x14ac:dyDescent="0.25">
      <c r="A613" s="6">
        <v>31229233815</v>
      </c>
      <c r="B613" s="4" t="s">
        <v>23</v>
      </c>
      <c r="C613" s="4" t="s">
        <v>24</v>
      </c>
      <c r="D613" s="7" t="s">
        <v>3532</v>
      </c>
      <c r="E613" s="4" t="s">
        <v>3533</v>
      </c>
      <c r="F613" s="4" t="s">
        <v>76</v>
      </c>
      <c r="G613" s="4"/>
      <c r="H613" s="4"/>
      <c r="I613" s="4"/>
      <c r="J613" s="4"/>
      <c r="K613" s="4"/>
      <c r="L613" s="4"/>
      <c r="M613" s="4" t="s">
        <v>3534</v>
      </c>
      <c r="N613" s="4" t="s">
        <v>3535</v>
      </c>
      <c r="O613" s="4" t="s">
        <v>107</v>
      </c>
      <c r="P613" s="4" t="s">
        <v>52</v>
      </c>
      <c r="Q613" s="4" t="s">
        <v>3536</v>
      </c>
      <c r="R613" s="8">
        <v>46329</v>
      </c>
      <c r="S613" s="8">
        <v>46331</v>
      </c>
      <c r="T613" s="4" t="s">
        <v>110</v>
      </c>
      <c r="U613" s="4"/>
      <c r="V613" s="4"/>
      <c r="W613" s="4"/>
    </row>
    <row r="614" spans="1:23" ht="15" customHeight="1" x14ac:dyDescent="0.25">
      <c r="A614" s="6">
        <v>441400231130</v>
      </c>
      <c r="B614" s="4" t="s">
        <v>23</v>
      </c>
      <c r="C614" s="4" t="s">
        <v>24</v>
      </c>
      <c r="D614" s="7" t="s">
        <v>3537</v>
      </c>
      <c r="E614" s="4" t="s">
        <v>3538</v>
      </c>
      <c r="F614" s="4" t="s">
        <v>3539</v>
      </c>
      <c r="G614" s="4"/>
      <c r="H614" s="4"/>
      <c r="I614" s="4"/>
      <c r="J614" s="4"/>
      <c r="K614" s="4"/>
      <c r="L614" s="4"/>
      <c r="M614" s="4" t="s">
        <v>3540</v>
      </c>
      <c r="N614" s="4" t="s">
        <v>3541</v>
      </c>
      <c r="O614" s="4" t="s">
        <v>65</v>
      </c>
      <c r="P614" s="4" t="s">
        <v>65</v>
      </c>
      <c r="Q614" s="4" t="s">
        <v>3542</v>
      </c>
      <c r="R614" s="8">
        <v>46329</v>
      </c>
      <c r="S614" s="8">
        <v>46331</v>
      </c>
      <c r="T614" s="4" t="s">
        <v>110</v>
      </c>
      <c r="U614" s="4"/>
      <c r="V614" s="4"/>
      <c r="W614" s="4"/>
    </row>
    <row r="615" spans="1:23" ht="15" customHeight="1" x14ac:dyDescent="0.25">
      <c r="A615" s="6">
        <v>31343513696</v>
      </c>
      <c r="B615" s="4" t="s">
        <v>23</v>
      </c>
      <c r="C615" s="4" t="s">
        <v>24</v>
      </c>
      <c r="D615" s="7" t="s">
        <v>3543</v>
      </c>
      <c r="E615" s="4" t="s">
        <v>3544</v>
      </c>
      <c r="F615" s="4" t="s">
        <v>3545</v>
      </c>
      <c r="G615" s="4"/>
      <c r="H615" s="4"/>
      <c r="I615" s="4"/>
      <c r="J615" s="4"/>
      <c r="K615" s="4"/>
      <c r="L615" s="4"/>
      <c r="M615" s="4" t="s">
        <v>3546</v>
      </c>
      <c r="N615" s="4" t="s">
        <v>3547</v>
      </c>
      <c r="O615" s="4" t="s">
        <v>107</v>
      </c>
      <c r="P615" s="4" t="s">
        <v>52</v>
      </c>
      <c r="Q615" s="4" t="s">
        <v>3548</v>
      </c>
      <c r="R615" s="8">
        <v>46329</v>
      </c>
      <c r="S615" s="8">
        <v>46331</v>
      </c>
      <c r="T615" s="4" t="s">
        <v>110</v>
      </c>
      <c r="U615" s="4"/>
      <c r="V615" s="4"/>
      <c r="W615" s="4"/>
    </row>
    <row r="616" spans="1:23" ht="15" customHeight="1" x14ac:dyDescent="0.25">
      <c r="A616" s="6">
        <v>59826838714</v>
      </c>
      <c r="B616" s="4" t="s">
        <v>23</v>
      </c>
      <c r="C616" s="4" t="s">
        <v>24</v>
      </c>
      <c r="D616" s="7" t="s">
        <v>3549</v>
      </c>
      <c r="E616" s="4" t="s">
        <v>3550</v>
      </c>
      <c r="F616" s="4" t="s">
        <v>3551</v>
      </c>
      <c r="G616" s="4"/>
      <c r="H616" s="4"/>
      <c r="I616" s="4"/>
      <c r="J616" s="4"/>
      <c r="K616" s="4"/>
      <c r="L616" s="4"/>
      <c r="M616" s="4" t="s">
        <v>3552</v>
      </c>
      <c r="N616" s="4" t="s">
        <v>3553</v>
      </c>
      <c r="O616" s="4" t="s">
        <v>104</v>
      </c>
      <c r="P616" s="4" t="s">
        <v>91</v>
      </c>
      <c r="Q616" s="4" t="s">
        <v>3554</v>
      </c>
      <c r="R616" s="8">
        <v>46329</v>
      </c>
      <c r="S616" s="8">
        <v>46331</v>
      </c>
      <c r="T616" s="4" t="s">
        <v>110</v>
      </c>
      <c r="U616" s="4"/>
      <c r="V616" s="4"/>
      <c r="W616" s="4"/>
    </row>
    <row r="617" spans="1:23" ht="15" customHeight="1" x14ac:dyDescent="0.25">
      <c r="A617" s="6">
        <v>390521833939</v>
      </c>
      <c r="B617" s="4" t="s">
        <v>23</v>
      </c>
      <c r="C617" s="4" t="s">
        <v>24</v>
      </c>
      <c r="D617" s="7" t="s">
        <v>3555</v>
      </c>
      <c r="E617" s="4" t="s">
        <v>3556</v>
      </c>
      <c r="F617" s="4" t="s">
        <v>3557</v>
      </c>
      <c r="G617" s="4"/>
      <c r="H617" s="4"/>
      <c r="I617" s="4"/>
      <c r="J617" s="4"/>
      <c r="K617" s="4"/>
      <c r="L617" s="4"/>
      <c r="M617" s="4" t="s">
        <v>3558</v>
      </c>
      <c r="N617" s="4" t="s">
        <v>3559</v>
      </c>
      <c r="O617" s="4" t="s">
        <v>92</v>
      </c>
      <c r="P617" s="4" t="s">
        <v>25</v>
      </c>
      <c r="Q617" s="4" t="s">
        <v>3560</v>
      </c>
      <c r="R617" s="8">
        <v>46329</v>
      </c>
      <c r="S617" s="8">
        <v>46331</v>
      </c>
      <c r="T617" s="4" t="s">
        <v>110</v>
      </c>
      <c r="U617" s="4"/>
      <c r="V617" s="4"/>
      <c r="W617" s="4"/>
    </row>
    <row r="618" spans="1:23" ht="15" customHeight="1" x14ac:dyDescent="0.25">
      <c r="A618" s="6">
        <v>390331464654</v>
      </c>
      <c r="B618" s="4" t="s">
        <v>23</v>
      </c>
      <c r="C618" s="4" t="s">
        <v>24</v>
      </c>
      <c r="D618" s="7" t="s">
        <v>3561</v>
      </c>
      <c r="E618" s="4" t="s">
        <v>3562</v>
      </c>
      <c r="F618" s="4" t="s">
        <v>3563</v>
      </c>
      <c r="G618" s="4"/>
      <c r="H618" s="4"/>
      <c r="I618" s="4"/>
      <c r="J618" s="4"/>
      <c r="K618" s="4"/>
      <c r="L618" s="4"/>
      <c r="M618" s="4" t="s">
        <v>3564</v>
      </c>
      <c r="N618" s="4" t="s">
        <v>92</v>
      </c>
      <c r="O618" s="4" t="s">
        <v>92</v>
      </c>
      <c r="P618" s="4" t="s">
        <v>25</v>
      </c>
      <c r="Q618" s="4" t="s">
        <v>3565</v>
      </c>
      <c r="R618" s="8">
        <v>46329</v>
      </c>
      <c r="S618" s="8">
        <v>46331</v>
      </c>
      <c r="T618" s="4" t="s">
        <v>110</v>
      </c>
      <c r="U618" s="4"/>
      <c r="V618" s="4"/>
      <c r="W618" s="4"/>
    </row>
    <row r="619" spans="1:23" ht="15" customHeight="1" x14ac:dyDescent="0.25">
      <c r="A619" s="6">
        <v>8510077831</v>
      </c>
      <c r="B619" s="4" t="s">
        <v>23</v>
      </c>
      <c r="C619" s="4" t="s">
        <v>24</v>
      </c>
      <c r="D619" s="7" t="s">
        <v>3566</v>
      </c>
      <c r="E619" s="4" t="s">
        <v>3567</v>
      </c>
      <c r="F619" s="4" t="s">
        <v>3568</v>
      </c>
      <c r="G619" s="4"/>
      <c r="H619" s="4"/>
      <c r="I619" s="4"/>
      <c r="J619" s="4"/>
      <c r="K619" s="4"/>
      <c r="L619" s="4"/>
      <c r="M619" s="4" t="s">
        <v>3569</v>
      </c>
      <c r="N619" s="4" t="s">
        <v>93</v>
      </c>
      <c r="O619" s="4" t="s">
        <v>105</v>
      </c>
      <c r="P619" s="4" t="s">
        <v>30</v>
      </c>
      <c r="Q619" s="4" t="s">
        <v>3570</v>
      </c>
      <c r="R619" s="8">
        <v>46329</v>
      </c>
      <c r="S619" s="8">
        <v>46331</v>
      </c>
      <c r="T619" s="4" t="s">
        <v>110</v>
      </c>
      <c r="U619" s="4"/>
      <c r="V619" s="4"/>
      <c r="W619" s="4"/>
    </row>
    <row r="620" spans="1:23" ht="15" customHeight="1" x14ac:dyDescent="0.25">
      <c r="A620" s="6">
        <v>97167660545</v>
      </c>
      <c r="B620" s="4" t="s">
        <v>23</v>
      </c>
      <c r="C620" s="4" t="s">
        <v>24</v>
      </c>
      <c r="D620" s="7" t="s">
        <v>2011</v>
      </c>
      <c r="E620" s="4" t="s">
        <v>2012</v>
      </c>
      <c r="F620" s="4" t="s">
        <v>2013</v>
      </c>
      <c r="G620" s="4"/>
      <c r="H620" s="4"/>
      <c r="I620" s="4"/>
      <c r="J620" s="4"/>
      <c r="K620" s="4"/>
      <c r="L620" s="4"/>
      <c r="M620" s="4" t="s">
        <v>2014</v>
      </c>
      <c r="N620" s="4" t="s">
        <v>2015</v>
      </c>
      <c r="O620" s="4" t="s">
        <v>109</v>
      </c>
      <c r="P620" s="4" t="s">
        <v>136</v>
      </c>
      <c r="Q620" s="4" t="s">
        <v>2016</v>
      </c>
      <c r="R620" s="8">
        <v>46329</v>
      </c>
      <c r="S620" s="8">
        <v>46331</v>
      </c>
      <c r="T620" s="4" t="s">
        <v>110</v>
      </c>
      <c r="U620" s="4"/>
      <c r="V620" s="4"/>
      <c r="W620" s="4"/>
    </row>
    <row r="621" spans="1:23" ht="15" customHeight="1" x14ac:dyDescent="0.25">
      <c r="A621" s="6">
        <v>3234509220</v>
      </c>
      <c r="B621" s="4" t="s">
        <v>23</v>
      </c>
      <c r="C621" s="4" t="s">
        <v>24</v>
      </c>
      <c r="D621" s="7" t="s">
        <v>3571</v>
      </c>
      <c r="E621" s="4" t="s">
        <v>3572</v>
      </c>
      <c r="F621" s="4" t="s">
        <v>3573</v>
      </c>
      <c r="G621" s="4"/>
      <c r="H621" s="4"/>
      <c r="I621" s="4"/>
      <c r="J621" s="4"/>
      <c r="K621" s="4"/>
      <c r="L621" s="4"/>
      <c r="M621" s="4" t="s">
        <v>3574</v>
      </c>
      <c r="N621" s="4" t="s">
        <v>3575</v>
      </c>
      <c r="O621" s="4" t="s">
        <v>107</v>
      </c>
      <c r="P621" s="4" t="s">
        <v>34</v>
      </c>
      <c r="Q621" s="4" t="s">
        <v>3576</v>
      </c>
      <c r="R621" s="8">
        <v>46329</v>
      </c>
      <c r="S621" s="8">
        <v>46331</v>
      </c>
      <c r="T621" s="4" t="s">
        <v>110</v>
      </c>
      <c r="U621" s="4"/>
      <c r="V621" s="4"/>
      <c r="W621" s="4"/>
    </row>
    <row r="622" spans="1:23" ht="15" customHeight="1" x14ac:dyDescent="0.25">
      <c r="A622" s="6">
        <v>97165343870</v>
      </c>
      <c r="B622" s="4" t="s">
        <v>23</v>
      </c>
      <c r="C622" s="4" t="s">
        <v>24</v>
      </c>
      <c r="D622" s="7" t="s">
        <v>2017</v>
      </c>
      <c r="E622" s="4" t="s">
        <v>2018</v>
      </c>
      <c r="F622" s="4" t="s">
        <v>1146</v>
      </c>
      <c r="G622" s="4"/>
      <c r="H622" s="4"/>
      <c r="I622" s="4"/>
      <c r="J622" s="4"/>
      <c r="K622" s="4"/>
      <c r="L622" s="4"/>
      <c r="M622" s="4" t="s">
        <v>2019</v>
      </c>
      <c r="N622" s="4" t="s">
        <v>176</v>
      </c>
      <c r="O622" s="4" t="s">
        <v>109</v>
      </c>
      <c r="P622" s="4" t="s">
        <v>136</v>
      </c>
      <c r="Q622" s="4" t="s">
        <v>2020</v>
      </c>
      <c r="R622" s="8">
        <v>46329</v>
      </c>
      <c r="S622" s="8">
        <v>46331</v>
      </c>
      <c r="T622" s="4" t="s">
        <v>110</v>
      </c>
      <c r="U622" s="4"/>
      <c r="V622" s="4"/>
      <c r="W622" s="4"/>
    </row>
    <row r="623" spans="1:23" ht="15" customHeight="1" x14ac:dyDescent="0.25">
      <c r="A623" s="6" t="s">
        <v>559</v>
      </c>
      <c r="B623" s="4" t="s">
        <v>23</v>
      </c>
      <c r="C623" s="4" t="s">
        <v>24</v>
      </c>
      <c r="D623" s="7" t="s">
        <v>2021</v>
      </c>
      <c r="E623" s="4" t="s">
        <v>2022</v>
      </c>
      <c r="F623" s="4" t="s">
        <v>2023</v>
      </c>
      <c r="G623" s="4"/>
      <c r="H623" s="4"/>
      <c r="I623" s="4"/>
      <c r="J623" s="4"/>
      <c r="K623" s="4"/>
      <c r="L623" s="4"/>
      <c r="M623" s="6" t="s">
        <v>559</v>
      </c>
      <c r="N623" s="6" t="s">
        <v>559</v>
      </c>
      <c r="O623" s="4" t="s">
        <v>104</v>
      </c>
      <c r="P623" s="4"/>
      <c r="Q623" s="4"/>
      <c r="R623" s="8">
        <v>46329</v>
      </c>
      <c r="S623" s="8">
        <v>46331</v>
      </c>
      <c r="T623" s="4" t="s">
        <v>110</v>
      </c>
      <c r="U623" s="4"/>
      <c r="V623" s="4"/>
      <c r="W623" s="4"/>
    </row>
    <row r="624" spans="1:23" ht="15" customHeight="1" x14ac:dyDescent="0.25">
      <c r="A624" s="6">
        <v>98313592445</v>
      </c>
      <c r="B624" s="4" t="s">
        <v>23</v>
      </c>
      <c r="C624" s="4" t="s">
        <v>24</v>
      </c>
      <c r="D624" s="7" t="s">
        <v>2024</v>
      </c>
      <c r="E624" s="4" t="s">
        <v>2025</v>
      </c>
      <c r="F624" s="4" t="s">
        <v>2026</v>
      </c>
      <c r="G624" s="4"/>
      <c r="H624" s="4"/>
      <c r="I624" s="4"/>
      <c r="J624" s="4"/>
      <c r="K624" s="4"/>
      <c r="L624" s="4"/>
      <c r="M624" s="4" t="s">
        <v>2027</v>
      </c>
      <c r="N624" s="4" t="s">
        <v>2028</v>
      </c>
      <c r="O624" s="4" t="s">
        <v>104</v>
      </c>
      <c r="P624" s="4" t="s">
        <v>49</v>
      </c>
      <c r="Q624" s="4"/>
      <c r="R624" s="8">
        <v>46329</v>
      </c>
      <c r="S624" s="8">
        <v>46331</v>
      </c>
      <c r="T624" s="4" t="s">
        <v>110</v>
      </c>
      <c r="U624" s="4"/>
      <c r="V624" s="4"/>
      <c r="W624" s="4"/>
    </row>
    <row r="625" spans="1:23" ht="15" customHeight="1" x14ac:dyDescent="0.25">
      <c r="A625" s="6" t="s">
        <v>559</v>
      </c>
      <c r="B625" s="4" t="s">
        <v>23</v>
      </c>
      <c r="C625" s="4" t="s">
        <v>24</v>
      </c>
      <c r="D625" s="7" t="s">
        <v>2029</v>
      </c>
      <c r="E625" s="4" t="s">
        <v>2030</v>
      </c>
      <c r="F625" s="4" t="s">
        <v>2031</v>
      </c>
      <c r="G625" s="4"/>
      <c r="H625" s="4"/>
      <c r="I625" s="4"/>
      <c r="J625" s="4"/>
      <c r="K625" s="4"/>
      <c r="L625" s="4"/>
      <c r="M625" s="6" t="s">
        <v>559</v>
      </c>
      <c r="N625" s="6" t="s">
        <v>559</v>
      </c>
      <c r="O625" s="4" t="s">
        <v>104</v>
      </c>
      <c r="P625" s="4"/>
      <c r="Q625" s="4"/>
      <c r="R625" s="8">
        <v>46329</v>
      </c>
      <c r="S625" s="8">
        <v>46331</v>
      </c>
      <c r="T625" s="4" t="s">
        <v>110</v>
      </c>
      <c r="U625" s="4"/>
      <c r="V625" s="4"/>
      <c r="W625" s="4"/>
    </row>
    <row r="626" spans="1:23" ht="15" customHeight="1" x14ac:dyDescent="0.25">
      <c r="A626" s="6">
        <v>37034370481</v>
      </c>
      <c r="B626" s="4" t="s">
        <v>23</v>
      </c>
      <c r="C626" s="4" t="s">
        <v>24</v>
      </c>
      <c r="D626" s="7" t="s">
        <v>3577</v>
      </c>
      <c r="E626" s="4" t="s">
        <v>3578</v>
      </c>
      <c r="F626" s="4" t="s">
        <v>3579</v>
      </c>
      <c r="G626" s="4"/>
      <c r="H626" s="4"/>
      <c r="I626" s="4"/>
      <c r="J626" s="4"/>
      <c r="K626" s="4"/>
      <c r="L626" s="4"/>
      <c r="M626" s="4" t="s">
        <v>3580</v>
      </c>
      <c r="N626" s="4" t="s">
        <v>3581</v>
      </c>
      <c r="O626" s="4" t="s">
        <v>104</v>
      </c>
      <c r="P626" s="4" t="s">
        <v>64</v>
      </c>
      <c r="Q626" s="4" t="s">
        <v>3582</v>
      </c>
      <c r="R626" s="8">
        <v>46329</v>
      </c>
      <c r="S626" s="8">
        <v>46331</v>
      </c>
      <c r="T626" s="4" t="s">
        <v>110</v>
      </c>
      <c r="U626" s="4"/>
      <c r="V626" s="4"/>
      <c r="W626" s="4"/>
    </row>
    <row r="627" spans="1:23" ht="15" customHeight="1" x14ac:dyDescent="0.25">
      <c r="A627" s="6">
        <v>390516843411</v>
      </c>
      <c r="B627" s="4" t="s">
        <v>23</v>
      </c>
      <c r="C627" s="4" t="s">
        <v>24</v>
      </c>
      <c r="D627" s="7" t="s">
        <v>3583</v>
      </c>
      <c r="E627" s="4" t="s">
        <v>3584</v>
      </c>
      <c r="F627" s="4" t="s">
        <v>3585</v>
      </c>
      <c r="G627" s="4"/>
      <c r="H627" s="4"/>
      <c r="I627" s="4"/>
      <c r="J627" s="4"/>
      <c r="K627" s="4"/>
      <c r="L627" s="4"/>
      <c r="M627" s="4" t="s">
        <v>3586</v>
      </c>
      <c r="N627" s="4" t="s">
        <v>3587</v>
      </c>
      <c r="O627" s="4" t="s">
        <v>92</v>
      </c>
      <c r="P627" s="4" t="s">
        <v>25</v>
      </c>
      <c r="Q627" s="4" t="s">
        <v>3588</v>
      </c>
      <c r="R627" s="8">
        <v>46329</v>
      </c>
      <c r="S627" s="8">
        <v>46331</v>
      </c>
      <c r="T627" s="4" t="s">
        <v>110</v>
      </c>
      <c r="U627" s="4"/>
      <c r="V627" s="4"/>
      <c r="W627" s="4"/>
    </row>
    <row r="628" spans="1:23" ht="15" customHeight="1" x14ac:dyDescent="0.25">
      <c r="A628" s="6">
        <v>923008248503</v>
      </c>
      <c r="B628" s="4" t="s">
        <v>23</v>
      </c>
      <c r="C628" s="4" t="s">
        <v>24</v>
      </c>
      <c r="D628" s="7" t="s">
        <v>2032</v>
      </c>
      <c r="E628" s="4" t="s">
        <v>2033</v>
      </c>
      <c r="F628" s="4" t="s">
        <v>2034</v>
      </c>
      <c r="G628" s="4"/>
      <c r="H628" s="4"/>
      <c r="I628" s="4"/>
      <c r="J628" s="4"/>
      <c r="K628" s="4"/>
      <c r="L628" s="4"/>
      <c r="M628" s="4" t="s">
        <v>2035</v>
      </c>
      <c r="N628" s="4" t="s">
        <v>589</v>
      </c>
      <c r="O628" s="4" t="s">
        <v>104</v>
      </c>
      <c r="P628" s="4" t="s">
        <v>590</v>
      </c>
      <c r="Q628" s="5" t="s">
        <v>2036</v>
      </c>
      <c r="R628" s="8">
        <v>46329</v>
      </c>
      <c r="S628" s="8">
        <v>46331</v>
      </c>
      <c r="T628" s="4" t="s">
        <v>110</v>
      </c>
      <c r="U628" s="4"/>
      <c r="V628" s="4"/>
      <c r="W628" s="4"/>
    </row>
    <row r="629" spans="1:23" ht="15" customHeight="1" x14ac:dyDescent="0.25">
      <c r="A629" s="6">
        <v>390521548211</v>
      </c>
      <c r="B629" s="4" t="s">
        <v>23</v>
      </c>
      <c r="C629" s="4" t="s">
        <v>24</v>
      </c>
      <c r="D629" s="7" t="s">
        <v>3589</v>
      </c>
      <c r="E629" s="4" t="s">
        <v>3590</v>
      </c>
      <c r="F629" s="4" t="s">
        <v>3591</v>
      </c>
      <c r="G629" s="4"/>
      <c r="H629" s="4"/>
      <c r="I629" s="4"/>
      <c r="J629" s="4"/>
      <c r="K629" s="4"/>
      <c r="L629" s="4"/>
      <c r="M629" s="4" t="s">
        <v>3592</v>
      </c>
      <c r="N629" s="4" t="s">
        <v>3559</v>
      </c>
      <c r="O629" s="4" t="s">
        <v>92</v>
      </c>
      <c r="P629" s="4" t="s">
        <v>25</v>
      </c>
      <c r="Q629" s="4" t="s">
        <v>3593</v>
      </c>
      <c r="R629" s="8">
        <v>46329</v>
      </c>
      <c r="S629" s="8">
        <v>46331</v>
      </c>
      <c r="T629" s="4" t="s">
        <v>110</v>
      </c>
      <c r="U629" s="4"/>
      <c r="V629" s="4"/>
      <c r="W629" s="4"/>
    </row>
    <row r="630" spans="1:23" ht="15" customHeight="1" x14ac:dyDescent="0.25">
      <c r="A630" s="6">
        <v>390521267511</v>
      </c>
      <c r="B630" s="4" t="s">
        <v>23</v>
      </c>
      <c r="C630" s="4" t="s">
        <v>24</v>
      </c>
      <c r="D630" s="7" t="s">
        <v>3594</v>
      </c>
      <c r="E630" s="4" t="s">
        <v>3595</v>
      </c>
      <c r="F630" s="4" t="s">
        <v>3596</v>
      </c>
      <c r="G630" s="4"/>
      <c r="H630" s="4"/>
      <c r="I630" s="4"/>
      <c r="J630" s="4"/>
      <c r="K630" s="4"/>
      <c r="L630" s="4"/>
      <c r="M630" s="4" t="s">
        <v>3597</v>
      </c>
      <c r="N630" s="4" t="s">
        <v>2966</v>
      </c>
      <c r="O630" s="4" t="s">
        <v>92</v>
      </c>
      <c r="P630" s="4" t="s">
        <v>25</v>
      </c>
      <c r="Q630" s="4" t="s">
        <v>3598</v>
      </c>
      <c r="R630" s="8">
        <v>46329</v>
      </c>
      <c r="S630" s="8">
        <v>46331</v>
      </c>
      <c r="T630" s="4" t="s">
        <v>110</v>
      </c>
      <c r="U630" s="4"/>
      <c r="V630" s="4"/>
      <c r="W630" s="4"/>
    </row>
    <row r="631" spans="1:23" ht="15" customHeight="1" x14ac:dyDescent="0.25">
      <c r="A631" s="6">
        <v>49228995350</v>
      </c>
      <c r="B631" s="4" t="s">
        <v>23</v>
      </c>
      <c r="C631" s="4" t="s">
        <v>24</v>
      </c>
      <c r="D631" s="7" t="s">
        <v>2037</v>
      </c>
      <c r="E631" s="4" t="s">
        <v>2038</v>
      </c>
      <c r="F631" s="4" t="s">
        <v>87</v>
      </c>
      <c r="G631" s="4"/>
      <c r="H631" s="4"/>
      <c r="I631" s="4"/>
      <c r="J631" s="4"/>
      <c r="K631" s="4"/>
      <c r="L631" s="4"/>
      <c r="M631" s="4" t="s">
        <v>2039</v>
      </c>
      <c r="N631" s="4" t="s">
        <v>2040</v>
      </c>
      <c r="O631" s="4" t="s">
        <v>55</v>
      </c>
      <c r="P631" s="4" t="s">
        <v>55</v>
      </c>
      <c r="Q631" s="4"/>
      <c r="R631" s="8">
        <v>46329</v>
      </c>
      <c r="S631" s="8">
        <v>46331</v>
      </c>
      <c r="T631" s="4" t="s">
        <v>110</v>
      </c>
      <c r="U631" s="4"/>
      <c r="V631" s="4"/>
      <c r="W631" s="4"/>
    </row>
    <row r="632" spans="1:23" ht="15" customHeight="1" x14ac:dyDescent="0.25">
      <c r="A632" s="6">
        <v>390424868711</v>
      </c>
      <c r="B632" s="4" t="s">
        <v>23</v>
      </c>
      <c r="C632" s="4" t="s">
        <v>24</v>
      </c>
      <c r="D632" s="7" t="s">
        <v>3599</v>
      </c>
      <c r="E632" s="4" t="s">
        <v>3600</v>
      </c>
      <c r="F632" s="4" t="s">
        <v>94</v>
      </c>
      <c r="G632" s="4"/>
      <c r="H632" s="4"/>
      <c r="I632" s="4"/>
      <c r="J632" s="4"/>
      <c r="K632" s="4"/>
      <c r="L632" s="4"/>
      <c r="M632" s="4" t="s">
        <v>3601</v>
      </c>
      <c r="N632" s="4" t="s">
        <v>3602</v>
      </c>
      <c r="O632" s="4" t="s">
        <v>92</v>
      </c>
      <c r="P632" s="4" t="s">
        <v>25</v>
      </c>
      <c r="Q632" s="4" t="s">
        <v>3603</v>
      </c>
      <c r="R632" s="8">
        <v>46329</v>
      </c>
      <c r="S632" s="8">
        <v>46331</v>
      </c>
      <c r="T632" s="4" t="s">
        <v>110</v>
      </c>
      <c r="U632" s="4"/>
      <c r="V632" s="4"/>
      <c r="W632" s="4"/>
    </row>
    <row r="633" spans="1:23" ht="15" customHeight="1" x14ac:dyDescent="0.25">
      <c r="A633" s="6">
        <v>390521303429</v>
      </c>
      <c r="B633" s="4" t="s">
        <v>23</v>
      </c>
      <c r="C633" s="4" t="s">
        <v>24</v>
      </c>
      <c r="D633" s="7" t="s">
        <v>3604</v>
      </c>
      <c r="E633" s="4" t="s">
        <v>3605</v>
      </c>
      <c r="F633" s="4" t="s">
        <v>3606</v>
      </c>
      <c r="G633" s="4"/>
      <c r="H633" s="4"/>
      <c r="I633" s="4"/>
      <c r="J633" s="4"/>
      <c r="K633" s="4"/>
      <c r="L633" s="4"/>
      <c r="M633" s="4" t="s">
        <v>3607</v>
      </c>
      <c r="N633" s="4" t="s">
        <v>2966</v>
      </c>
      <c r="O633" s="4" t="s">
        <v>92</v>
      </c>
      <c r="P633" s="4" t="s">
        <v>25</v>
      </c>
      <c r="Q633" s="4" t="s">
        <v>3608</v>
      </c>
      <c r="R633" s="8">
        <v>46329</v>
      </c>
      <c r="S633" s="8">
        <v>46331</v>
      </c>
      <c r="T633" s="4" t="s">
        <v>110</v>
      </c>
      <c r="U633" s="4"/>
      <c r="V633" s="4"/>
      <c r="W633" s="4"/>
    </row>
    <row r="634" spans="1:23" ht="15" customHeight="1" x14ac:dyDescent="0.25">
      <c r="A634" s="6">
        <v>4929538553</v>
      </c>
      <c r="B634" s="4" t="s">
        <v>23</v>
      </c>
      <c r="C634" s="4" t="s">
        <v>24</v>
      </c>
      <c r="D634" s="7" t="s">
        <v>3609</v>
      </c>
      <c r="E634" s="4" t="s">
        <v>3610</v>
      </c>
      <c r="F634" s="4" t="s">
        <v>95</v>
      </c>
      <c r="G634" s="4"/>
      <c r="H634" s="4"/>
      <c r="I634" s="4"/>
      <c r="J634" s="4"/>
      <c r="K634" s="4"/>
      <c r="L634" s="4"/>
      <c r="M634" s="4" t="s">
        <v>3611</v>
      </c>
      <c r="N634" s="4" t="s">
        <v>3612</v>
      </c>
      <c r="O634" s="4" t="s">
        <v>55</v>
      </c>
      <c r="P634" s="4" t="s">
        <v>55</v>
      </c>
      <c r="Q634" s="4" t="s">
        <v>3613</v>
      </c>
      <c r="R634" s="8">
        <v>46329</v>
      </c>
      <c r="S634" s="8">
        <v>46331</v>
      </c>
      <c r="T634" s="4" t="s">
        <v>110</v>
      </c>
      <c r="U634" s="4"/>
      <c r="V634" s="4"/>
      <c r="W634" s="4"/>
    </row>
    <row r="635" spans="1:23" ht="15" customHeight="1" x14ac:dyDescent="0.25">
      <c r="A635" s="6">
        <v>351234799160</v>
      </c>
      <c r="B635" s="4" t="s">
        <v>23</v>
      </c>
      <c r="C635" s="4" t="s">
        <v>24</v>
      </c>
      <c r="D635" s="7" t="s">
        <v>3614</v>
      </c>
      <c r="E635" s="4" t="s">
        <v>3615</v>
      </c>
      <c r="F635" s="4" t="s">
        <v>3616</v>
      </c>
      <c r="G635" s="4"/>
      <c r="H635" s="4"/>
      <c r="I635" s="4"/>
      <c r="J635" s="4"/>
      <c r="K635" s="4"/>
      <c r="L635" s="4"/>
      <c r="M635" s="4" t="s">
        <v>3617</v>
      </c>
      <c r="N635" s="4" t="s">
        <v>3618</v>
      </c>
      <c r="O635" s="4" t="s">
        <v>104</v>
      </c>
      <c r="P635" s="4" t="s">
        <v>3619</v>
      </c>
      <c r="Q635" s="4" t="s">
        <v>3620</v>
      </c>
      <c r="R635" s="8">
        <v>46329</v>
      </c>
      <c r="S635" s="8">
        <v>46331</v>
      </c>
      <c r="T635" s="4" t="s">
        <v>110</v>
      </c>
      <c r="U635" s="4"/>
      <c r="V635" s="4"/>
      <c r="W635" s="4"/>
    </row>
    <row r="636" spans="1:23" ht="15" customHeight="1" x14ac:dyDescent="0.25">
      <c r="A636" s="6">
        <v>3905221752950</v>
      </c>
      <c r="B636" s="4" t="s">
        <v>23</v>
      </c>
      <c r="C636" s="4" t="s">
        <v>24</v>
      </c>
      <c r="D636" s="7" t="s">
        <v>2041</v>
      </c>
      <c r="E636" s="4" t="s">
        <v>2042</v>
      </c>
      <c r="F636" s="4" t="s">
        <v>2043</v>
      </c>
      <c r="G636" s="4"/>
      <c r="H636" s="4"/>
      <c r="I636" s="4"/>
      <c r="J636" s="4"/>
      <c r="K636" s="4"/>
      <c r="L636" s="4"/>
      <c r="M636" s="4" t="s">
        <v>2044</v>
      </c>
      <c r="N636" s="4" t="s">
        <v>100</v>
      </c>
      <c r="O636" s="4" t="s">
        <v>92</v>
      </c>
      <c r="P636" s="4" t="s">
        <v>25</v>
      </c>
      <c r="Q636" s="5" t="s">
        <v>2045</v>
      </c>
      <c r="R636" s="8">
        <v>46329</v>
      </c>
      <c r="S636" s="8">
        <v>46331</v>
      </c>
      <c r="T636" s="4" t="s">
        <v>110</v>
      </c>
      <c r="U636" s="4"/>
      <c r="V636" s="4"/>
      <c r="W636" s="4"/>
    </row>
    <row r="637" spans="1:23" ht="15" customHeight="1" x14ac:dyDescent="0.25">
      <c r="A637" s="6">
        <v>390141824882</v>
      </c>
      <c r="B637" s="4" t="s">
        <v>23</v>
      </c>
      <c r="C637" s="4" t="s">
        <v>24</v>
      </c>
      <c r="D637" s="7" t="s">
        <v>2046</v>
      </c>
      <c r="E637" s="4" t="s">
        <v>2047</v>
      </c>
      <c r="F637" s="4" t="s">
        <v>2048</v>
      </c>
      <c r="G637" s="4"/>
      <c r="H637" s="4"/>
      <c r="I637" s="4"/>
      <c r="J637" s="4"/>
      <c r="K637" s="4"/>
      <c r="L637" s="4"/>
      <c r="M637" s="4" t="s">
        <v>2049</v>
      </c>
      <c r="N637" s="4" t="s">
        <v>1910</v>
      </c>
      <c r="O637" s="4" t="s">
        <v>92</v>
      </c>
      <c r="P637" s="4" t="s">
        <v>25</v>
      </c>
      <c r="Q637" s="5" t="s">
        <v>2050</v>
      </c>
      <c r="R637" s="8">
        <v>46329</v>
      </c>
      <c r="S637" s="8">
        <v>46331</v>
      </c>
      <c r="T637" s="4" t="s">
        <v>110</v>
      </c>
      <c r="U637" s="4"/>
      <c r="V637" s="4"/>
      <c r="W637" s="4"/>
    </row>
    <row r="638" spans="1:23" ht="15" customHeight="1" x14ac:dyDescent="0.25">
      <c r="A638" s="6">
        <v>4971957010</v>
      </c>
      <c r="B638" s="4" t="s">
        <v>23</v>
      </c>
      <c r="C638" s="4" t="s">
        <v>24</v>
      </c>
      <c r="D638" s="7" t="s">
        <v>2051</v>
      </c>
      <c r="E638" s="4" t="s">
        <v>2052</v>
      </c>
      <c r="F638" s="4" t="s">
        <v>2053</v>
      </c>
      <c r="G638" s="4"/>
      <c r="H638" s="4"/>
      <c r="I638" s="4"/>
      <c r="J638" s="4"/>
      <c r="K638" s="4"/>
      <c r="L638" s="4"/>
      <c r="M638" s="4" t="s">
        <v>2054</v>
      </c>
      <c r="N638" s="4" t="s">
        <v>2055</v>
      </c>
      <c r="O638" s="4" t="s">
        <v>55</v>
      </c>
      <c r="P638" s="4" t="s">
        <v>55</v>
      </c>
      <c r="Q638" s="5" t="s">
        <v>2056</v>
      </c>
      <c r="R638" s="8">
        <v>46329</v>
      </c>
      <c r="S638" s="8">
        <v>46331</v>
      </c>
      <c r="T638" s="4" t="s">
        <v>110</v>
      </c>
      <c r="U638" s="4"/>
      <c r="V638" s="4"/>
      <c r="W638" s="4"/>
    </row>
    <row r="639" spans="1:23" ht="15" customHeight="1" x14ac:dyDescent="0.25">
      <c r="A639" s="6"/>
      <c r="B639" s="4" t="s">
        <v>23</v>
      </c>
      <c r="C639" s="4" t="s">
        <v>24</v>
      </c>
      <c r="D639" s="7" t="s">
        <v>3621</v>
      </c>
      <c r="E639" s="4" t="s">
        <v>3622</v>
      </c>
      <c r="F639" s="4" t="s">
        <v>3623</v>
      </c>
      <c r="G639" s="4"/>
      <c r="H639" s="4"/>
      <c r="I639" s="4"/>
      <c r="J639" s="4"/>
      <c r="K639" s="4"/>
      <c r="L639" s="4"/>
      <c r="M639" s="4"/>
      <c r="N639" s="4"/>
      <c r="O639" s="4" t="s">
        <v>109</v>
      </c>
      <c r="P639" s="4" t="s">
        <v>136</v>
      </c>
      <c r="Q639" s="4"/>
      <c r="R639" s="8">
        <v>46329</v>
      </c>
      <c r="S639" s="8">
        <v>46331</v>
      </c>
      <c r="T639" s="4" t="s">
        <v>110</v>
      </c>
      <c r="U639" s="4"/>
      <c r="V639" s="4"/>
      <c r="W639" s="4"/>
    </row>
    <row r="640" spans="1:23" ht="15" customHeight="1" x14ac:dyDescent="0.25">
      <c r="A640" s="6">
        <v>34972478080</v>
      </c>
      <c r="B640" s="4" t="s">
        <v>23</v>
      </c>
      <c r="C640" s="4" t="s">
        <v>24</v>
      </c>
      <c r="D640" s="7" t="s">
        <v>3624</v>
      </c>
      <c r="E640" s="4" t="s">
        <v>3625</v>
      </c>
      <c r="F640" s="4" t="s">
        <v>3626</v>
      </c>
      <c r="G640" s="4"/>
      <c r="H640" s="4"/>
      <c r="I640" s="4"/>
      <c r="J640" s="4"/>
      <c r="K640" s="4"/>
      <c r="L640" s="4"/>
      <c r="M640" s="4" t="s">
        <v>3627</v>
      </c>
      <c r="N640" s="4" t="s">
        <v>96</v>
      </c>
      <c r="O640" s="4" t="s">
        <v>106</v>
      </c>
      <c r="P640" s="4" t="s">
        <v>32</v>
      </c>
      <c r="Q640" s="4" t="s">
        <v>3628</v>
      </c>
      <c r="R640" s="8">
        <v>46329</v>
      </c>
      <c r="S640" s="8">
        <v>46331</v>
      </c>
      <c r="T640" s="4" t="s">
        <v>110</v>
      </c>
      <c r="U640" s="4"/>
      <c r="V640" s="4"/>
      <c r="W640" s="4"/>
    </row>
    <row r="641" spans="1:23" ht="15" customHeight="1" x14ac:dyDescent="0.25">
      <c r="A641" s="6">
        <v>9987784735</v>
      </c>
      <c r="B641" s="4" t="s">
        <v>23</v>
      </c>
      <c r="C641" s="4" t="s">
        <v>24</v>
      </c>
      <c r="D641" s="7" t="s">
        <v>2057</v>
      </c>
      <c r="E641" s="4" t="s">
        <v>2058</v>
      </c>
      <c r="F641" s="4" t="s">
        <v>2059</v>
      </c>
      <c r="G641" s="4"/>
      <c r="H641" s="4"/>
      <c r="I641" s="4"/>
      <c r="J641" s="4"/>
      <c r="K641" s="4"/>
      <c r="L641" s="4"/>
      <c r="M641" s="4" t="s">
        <v>2060</v>
      </c>
      <c r="N641" s="4" t="s">
        <v>2061</v>
      </c>
      <c r="O641" s="4" t="s">
        <v>105</v>
      </c>
      <c r="P641" s="4" t="s">
        <v>30</v>
      </c>
      <c r="Q641" s="5" t="s">
        <v>2062</v>
      </c>
      <c r="R641" s="8">
        <v>46329</v>
      </c>
      <c r="S641" s="8">
        <v>46331</v>
      </c>
      <c r="T641" s="4" t="s">
        <v>110</v>
      </c>
      <c r="U641" s="4"/>
      <c r="V641" s="4"/>
      <c r="W641" s="4"/>
    </row>
    <row r="642" spans="1:23" ht="15" customHeight="1" x14ac:dyDescent="0.25">
      <c r="A642" s="6">
        <v>9054294961</v>
      </c>
      <c r="B642" s="4" t="s">
        <v>23</v>
      </c>
      <c r="C642" s="4" t="s">
        <v>24</v>
      </c>
      <c r="D642" s="7" t="s">
        <v>2063</v>
      </c>
      <c r="E642" s="4" t="s">
        <v>2064</v>
      </c>
      <c r="F642" s="4" t="s">
        <v>2065</v>
      </c>
      <c r="G642" s="4"/>
      <c r="H642" s="4"/>
      <c r="I642" s="4"/>
      <c r="J642" s="4"/>
      <c r="K642" s="4"/>
      <c r="L642" s="4"/>
      <c r="M642" s="4" t="s">
        <v>2066</v>
      </c>
      <c r="N642" s="4" t="s">
        <v>29</v>
      </c>
      <c r="O642" s="4" t="s">
        <v>105</v>
      </c>
      <c r="P642" s="4" t="s">
        <v>30</v>
      </c>
      <c r="Q642" s="5" t="s">
        <v>2067</v>
      </c>
      <c r="R642" s="8">
        <v>46329</v>
      </c>
      <c r="S642" s="8">
        <v>46331</v>
      </c>
      <c r="T642" s="4" t="s">
        <v>110</v>
      </c>
      <c r="U642" s="4"/>
      <c r="V642" s="4"/>
      <c r="W642" s="4"/>
    </row>
    <row r="643" spans="1:23" ht="15" customHeight="1" x14ac:dyDescent="0.25">
      <c r="A643" s="6">
        <v>2034272769</v>
      </c>
      <c r="B643" s="4" t="s">
        <v>23</v>
      </c>
      <c r="C643" s="4" t="s">
        <v>24</v>
      </c>
      <c r="D643" s="7" t="s">
        <v>3629</v>
      </c>
      <c r="E643" s="4" t="s">
        <v>3630</v>
      </c>
      <c r="F643" s="4" t="s">
        <v>3631</v>
      </c>
      <c r="G643" s="4"/>
      <c r="H643" s="4"/>
      <c r="I643" s="4"/>
      <c r="J643" s="4"/>
      <c r="K643" s="4"/>
      <c r="L643" s="4"/>
      <c r="M643" s="4" t="s">
        <v>3632</v>
      </c>
      <c r="N643" s="4" t="s">
        <v>2657</v>
      </c>
      <c r="O643" s="4" t="s">
        <v>104</v>
      </c>
      <c r="P643" s="4" t="s">
        <v>45</v>
      </c>
      <c r="Q643" s="4" t="s">
        <v>3633</v>
      </c>
      <c r="R643" s="8">
        <v>46329</v>
      </c>
      <c r="S643" s="8">
        <v>46331</v>
      </c>
      <c r="T643" s="4" t="s">
        <v>110</v>
      </c>
      <c r="U643" s="4"/>
      <c r="V643" s="4"/>
      <c r="W643" s="4"/>
    </row>
    <row r="644" spans="1:23" ht="15" customHeight="1" x14ac:dyDescent="0.25">
      <c r="A644" s="6">
        <v>96264622667</v>
      </c>
      <c r="B644" s="4" t="s">
        <v>23</v>
      </c>
      <c r="C644" s="4" t="s">
        <v>24</v>
      </c>
      <c r="D644" s="7" t="s">
        <v>3634</v>
      </c>
      <c r="E644" s="4" t="s">
        <v>3635</v>
      </c>
      <c r="F644" s="4" t="s">
        <v>3636</v>
      </c>
      <c r="G644" s="4"/>
      <c r="H644" s="4"/>
      <c r="I644" s="4"/>
      <c r="J644" s="4"/>
      <c r="K644" s="4"/>
      <c r="L644" s="4"/>
      <c r="M644" s="4" t="s">
        <v>3637</v>
      </c>
      <c r="N644" s="4" t="s">
        <v>40</v>
      </c>
      <c r="O644" s="4" t="s">
        <v>104</v>
      </c>
      <c r="P644" s="4" t="s">
        <v>41</v>
      </c>
      <c r="Q644" s="4" t="s">
        <v>3638</v>
      </c>
      <c r="R644" s="8">
        <v>46329</v>
      </c>
      <c r="S644" s="8">
        <v>46331</v>
      </c>
      <c r="T644" s="4" t="s">
        <v>110</v>
      </c>
      <c r="U644" s="4"/>
      <c r="V644" s="4"/>
      <c r="W644" s="4"/>
    </row>
    <row r="645" spans="1:23" ht="15" customHeight="1" x14ac:dyDescent="0.25">
      <c r="A645" s="6"/>
      <c r="B645" s="4" t="s">
        <v>23</v>
      </c>
      <c r="C645" s="4" t="s">
        <v>24</v>
      </c>
      <c r="D645" s="7" t="s">
        <v>3639</v>
      </c>
      <c r="E645" s="4" t="s">
        <v>3640</v>
      </c>
      <c r="F645" s="4" t="s">
        <v>3641</v>
      </c>
      <c r="G645" s="4"/>
      <c r="H645" s="4"/>
      <c r="I645" s="4"/>
      <c r="J645" s="4"/>
      <c r="K645" s="4"/>
      <c r="L645" s="4"/>
      <c r="M645" s="4"/>
      <c r="N645" s="4"/>
      <c r="O645" s="4" t="s">
        <v>109</v>
      </c>
      <c r="P645" s="4" t="s">
        <v>136</v>
      </c>
      <c r="Q645" s="4"/>
      <c r="R645" s="8">
        <v>46329</v>
      </c>
      <c r="S645" s="8">
        <v>46331</v>
      </c>
      <c r="T645" s="4" t="s">
        <v>110</v>
      </c>
      <c r="U645" s="4"/>
      <c r="V645" s="4"/>
      <c r="W645" s="4"/>
    </row>
    <row r="646" spans="1:23" ht="15" customHeight="1" x14ac:dyDescent="0.25">
      <c r="A646" s="6">
        <v>2221025000</v>
      </c>
      <c r="B646" s="4" t="s">
        <v>23</v>
      </c>
      <c r="C646" s="4" t="s">
        <v>24</v>
      </c>
      <c r="D646" s="7" t="s">
        <v>2068</v>
      </c>
      <c r="E646" s="4" t="s">
        <v>2069</v>
      </c>
      <c r="F646" s="4" t="s">
        <v>2070</v>
      </c>
      <c r="G646" s="4"/>
      <c r="H646" s="4"/>
      <c r="I646" s="4"/>
      <c r="J646" s="4"/>
      <c r="K646" s="4"/>
      <c r="L646" s="4"/>
      <c r="M646" s="4" t="s">
        <v>2071</v>
      </c>
      <c r="N646" s="4" t="s">
        <v>834</v>
      </c>
      <c r="O646" s="4" t="s">
        <v>105</v>
      </c>
      <c r="P646" s="4" t="s">
        <v>30</v>
      </c>
      <c r="Q646" s="5" t="s">
        <v>2072</v>
      </c>
      <c r="R646" s="8">
        <v>46329</v>
      </c>
      <c r="S646" s="8">
        <v>46331</v>
      </c>
      <c r="T646" s="4" t="s">
        <v>110</v>
      </c>
      <c r="U646" s="4"/>
      <c r="V646" s="4"/>
      <c r="W646" s="4"/>
    </row>
    <row r="647" spans="1:23" ht="15" customHeight="1" x14ac:dyDescent="0.25">
      <c r="A647" s="6">
        <v>31315695569</v>
      </c>
      <c r="B647" s="4" t="s">
        <v>23</v>
      </c>
      <c r="C647" s="4" t="s">
        <v>24</v>
      </c>
      <c r="D647" s="7" t="s">
        <v>2073</v>
      </c>
      <c r="E647" s="4" t="s">
        <v>2074</v>
      </c>
      <c r="F647" s="4" t="s">
        <v>1146</v>
      </c>
      <c r="G647" s="4"/>
      <c r="H647" s="4"/>
      <c r="I647" s="4"/>
      <c r="J647" s="4"/>
      <c r="K647" s="4"/>
      <c r="L647" s="4"/>
      <c r="M647" s="4" t="s">
        <v>2075</v>
      </c>
      <c r="N647" s="4" t="s">
        <v>2076</v>
      </c>
      <c r="O647" s="4" t="s">
        <v>107</v>
      </c>
      <c r="P647" s="4" t="s">
        <v>52</v>
      </c>
      <c r="Q647" s="5" t="s">
        <v>2077</v>
      </c>
      <c r="R647" s="8">
        <v>46329</v>
      </c>
      <c r="S647" s="8">
        <v>46331</v>
      </c>
      <c r="T647" s="4" t="s">
        <v>110</v>
      </c>
      <c r="U647" s="4"/>
      <c r="V647" s="4"/>
      <c r="W647" s="4"/>
    </row>
    <row r="648" spans="1:23" ht="15" customHeight="1" x14ac:dyDescent="0.25">
      <c r="A648" s="6">
        <v>8689868526592</v>
      </c>
      <c r="B648" s="4" t="s">
        <v>23</v>
      </c>
      <c r="C648" s="4" t="s">
        <v>24</v>
      </c>
      <c r="D648" s="7" t="s">
        <v>2078</v>
      </c>
      <c r="E648" s="4" t="s">
        <v>2079</v>
      </c>
      <c r="F648" s="4" t="s">
        <v>2080</v>
      </c>
      <c r="G648" s="4"/>
      <c r="H648" s="4"/>
      <c r="I648" s="4"/>
      <c r="J648" s="4"/>
      <c r="K648" s="4"/>
      <c r="L648" s="4"/>
      <c r="M648" s="4" t="s">
        <v>2081</v>
      </c>
      <c r="N648" s="4" t="s">
        <v>2082</v>
      </c>
      <c r="O648" s="4" t="s">
        <v>104</v>
      </c>
      <c r="P648" s="4" t="s">
        <v>27</v>
      </c>
      <c r="Q648" s="5" t="s">
        <v>2083</v>
      </c>
      <c r="R648" s="8">
        <v>46329</v>
      </c>
      <c r="S648" s="8">
        <v>46331</v>
      </c>
      <c r="T648" s="4" t="s">
        <v>110</v>
      </c>
      <c r="U648" s="4"/>
      <c r="V648" s="4"/>
      <c r="W648" s="4"/>
    </row>
    <row r="649" spans="1:23" ht="15" customHeight="1" x14ac:dyDescent="0.25">
      <c r="A649" s="6">
        <v>4684492500</v>
      </c>
      <c r="B649" s="4" t="s">
        <v>23</v>
      </c>
      <c r="C649" s="4" t="s">
        <v>24</v>
      </c>
      <c r="D649" s="7" t="s">
        <v>3642</v>
      </c>
      <c r="E649" s="4" t="s">
        <v>3643</v>
      </c>
      <c r="F649" s="4" t="s">
        <v>3644</v>
      </c>
      <c r="G649" s="4"/>
      <c r="H649" s="4"/>
      <c r="I649" s="4"/>
      <c r="J649" s="4"/>
      <c r="K649" s="4"/>
      <c r="L649" s="4"/>
      <c r="M649" s="4" t="s">
        <v>3645</v>
      </c>
      <c r="N649" s="4" t="s">
        <v>3646</v>
      </c>
      <c r="O649" s="4" t="s">
        <v>107</v>
      </c>
      <c r="P649" s="4" t="s">
        <v>3647</v>
      </c>
      <c r="Q649" s="4" t="s">
        <v>3648</v>
      </c>
      <c r="R649" s="8">
        <v>46329</v>
      </c>
      <c r="S649" s="8">
        <v>46331</v>
      </c>
      <c r="T649" s="4" t="s">
        <v>110</v>
      </c>
      <c r="U649" s="4"/>
      <c r="V649" s="4"/>
      <c r="W649" s="4"/>
    </row>
    <row r="650" spans="1:23" ht="15" customHeight="1" x14ac:dyDescent="0.25">
      <c r="A650" s="6"/>
      <c r="B650" s="4" t="s">
        <v>23</v>
      </c>
      <c r="C650" s="4" t="s">
        <v>24</v>
      </c>
      <c r="D650" s="7" t="s">
        <v>3649</v>
      </c>
      <c r="E650" s="4" t="s">
        <v>3650</v>
      </c>
      <c r="F650" s="4" t="s">
        <v>3651</v>
      </c>
      <c r="G650" s="4"/>
      <c r="H650" s="4"/>
      <c r="I650" s="4"/>
      <c r="J650" s="4"/>
      <c r="K650" s="4"/>
      <c r="L650" s="4"/>
      <c r="M650" s="4"/>
      <c r="N650" s="4"/>
      <c r="O650" s="4" t="s">
        <v>109</v>
      </c>
      <c r="P650" s="4" t="s">
        <v>136</v>
      </c>
      <c r="Q650" s="4"/>
      <c r="R650" s="8">
        <v>46329</v>
      </c>
      <c r="S650" s="8">
        <v>46331</v>
      </c>
      <c r="T650" s="4" t="s">
        <v>110</v>
      </c>
      <c r="U650" s="4"/>
      <c r="V650" s="4"/>
      <c r="W650" s="4"/>
    </row>
    <row r="651" spans="1:23" ht="15" customHeight="1" x14ac:dyDescent="0.25">
      <c r="A651" s="6">
        <v>33240682890</v>
      </c>
      <c r="B651" s="4" t="s">
        <v>23</v>
      </c>
      <c r="C651" s="4" t="s">
        <v>24</v>
      </c>
      <c r="D651" s="7" t="s">
        <v>3652</v>
      </c>
      <c r="E651" s="4" t="s">
        <v>3653</v>
      </c>
      <c r="F651" s="4" t="s">
        <v>3654</v>
      </c>
      <c r="G651" s="4"/>
      <c r="H651" s="4"/>
      <c r="I651" s="4"/>
      <c r="J651" s="4"/>
      <c r="K651" s="4"/>
      <c r="L651" s="4"/>
      <c r="M651" s="4" t="s">
        <v>3655</v>
      </c>
      <c r="N651" s="4" t="s">
        <v>3656</v>
      </c>
      <c r="O651" s="4" t="s">
        <v>108</v>
      </c>
      <c r="P651" s="4" t="s">
        <v>35</v>
      </c>
      <c r="Q651" s="4" t="s">
        <v>3657</v>
      </c>
      <c r="R651" s="8">
        <v>46329</v>
      </c>
      <c r="S651" s="8">
        <v>46331</v>
      </c>
      <c r="T651" s="4" t="s">
        <v>110</v>
      </c>
      <c r="U651" s="4"/>
      <c r="V651" s="4"/>
      <c r="W651" s="4"/>
    </row>
    <row r="652" spans="1:23" ht="15" customHeight="1" x14ac:dyDescent="0.25">
      <c r="A652" s="6">
        <v>201008888017</v>
      </c>
      <c r="B652" s="4" t="s">
        <v>23</v>
      </c>
      <c r="C652" s="4" t="s">
        <v>24</v>
      </c>
      <c r="D652" s="7" t="s">
        <v>2084</v>
      </c>
      <c r="E652" s="4" t="s">
        <v>2085</v>
      </c>
      <c r="F652" s="4" t="s">
        <v>2086</v>
      </c>
      <c r="G652" s="4"/>
      <c r="H652" s="4"/>
      <c r="I652" s="4"/>
      <c r="J652" s="4"/>
      <c r="K652" s="4"/>
      <c r="L652" s="4"/>
      <c r="M652" s="4" t="s">
        <v>2087</v>
      </c>
      <c r="N652" s="4" t="s">
        <v>86</v>
      </c>
      <c r="O652" s="4" t="s">
        <v>104</v>
      </c>
      <c r="P652" s="4" t="s">
        <v>45</v>
      </c>
      <c r="Q652" s="5" t="s">
        <v>2088</v>
      </c>
      <c r="R652" s="8">
        <v>46329</v>
      </c>
      <c r="S652" s="8">
        <v>46331</v>
      </c>
      <c r="T652" s="4" t="s">
        <v>110</v>
      </c>
      <c r="U652" s="4"/>
      <c r="V652" s="4"/>
      <c r="W652" s="4"/>
    </row>
    <row r="653" spans="1:23" ht="15" customHeight="1" x14ac:dyDescent="0.25">
      <c r="A653" s="6">
        <v>97165578200</v>
      </c>
      <c r="B653" s="4" t="s">
        <v>23</v>
      </c>
      <c r="C653" s="4" t="s">
        <v>24</v>
      </c>
      <c r="D653" s="7" t="s">
        <v>2089</v>
      </c>
      <c r="E653" s="4" t="s">
        <v>2090</v>
      </c>
      <c r="F653" s="4" t="s">
        <v>2091</v>
      </c>
      <c r="G653" s="4"/>
      <c r="H653" s="4"/>
      <c r="I653" s="4"/>
      <c r="J653" s="4"/>
      <c r="K653" s="4"/>
      <c r="L653" s="4"/>
      <c r="M653" s="4" t="s">
        <v>2092</v>
      </c>
      <c r="N653" s="4" t="s">
        <v>176</v>
      </c>
      <c r="O653" s="4" t="s">
        <v>109</v>
      </c>
      <c r="P653" s="4" t="s">
        <v>136</v>
      </c>
      <c r="Q653" s="4" t="s">
        <v>2093</v>
      </c>
      <c r="R653" s="8">
        <v>46329</v>
      </c>
      <c r="S653" s="8">
        <v>46331</v>
      </c>
      <c r="T653" s="4" t="s">
        <v>110</v>
      </c>
      <c r="U653" s="4"/>
      <c r="V653" s="4"/>
      <c r="W653" s="4"/>
    </row>
    <row r="654" spans="1:23" ht="15" customHeight="1" x14ac:dyDescent="0.25">
      <c r="A654" s="6">
        <v>902165275180</v>
      </c>
      <c r="B654" s="4" t="s">
        <v>23</v>
      </c>
      <c r="C654" s="4" t="s">
        <v>24</v>
      </c>
      <c r="D654" s="7" t="s">
        <v>3658</v>
      </c>
      <c r="E654" s="4" t="s">
        <v>3659</v>
      </c>
      <c r="F654" s="4" t="s">
        <v>3660</v>
      </c>
      <c r="G654" s="4"/>
      <c r="H654" s="4"/>
      <c r="I654" s="4"/>
      <c r="J654" s="4"/>
      <c r="K654" s="4"/>
      <c r="L654" s="4"/>
      <c r="M654" s="4" t="s">
        <v>3661</v>
      </c>
      <c r="N654" s="4" t="s">
        <v>69</v>
      </c>
      <c r="O654" s="4" t="s">
        <v>104</v>
      </c>
      <c r="P654" s="4" t="s">
        <v>38</v>
      </c>
      <c r="Q654" s="4" t="s">
        <v>3662</v>
      </c>
      <c r="R654" s="8">
        <v>46329</v>
      </c>
      <c r="S654" s="8">
        <v>46331</v>
      </c>
      <c r="T654" s="4" t="s">
        <v>110</v>
      </c>
      <c r="U654" s="4"/>
      <c r="V654" s="4"/>
      <c r="W654" s="4"/>
    </row>
    <row r="655" spans="1:23" ht="15" customHeight="1" x14ac:dyDescent="0.25">
      <c r="A655" s="6">
        <v>441733233166</v>
      </c>
      <c r="B655" s="4" t="s">
        <v>23</v>
      </c>
      <c r="C655" s="4" t="s">
        <v>24</v>
      </c>
      <c r="D655" s="7" t="s">
        <v>2094</v>
      </c>
      <c r="E655" s="4" t="s">
        <v>2095</v>
      </c>
      <c r="F655" s="4" t="s">
        <v>2096</v>
      </c>
      <c r="G655" s="4"/>
      <c r="H655" s="4"/>
      <c r="I655" s="4"/>
      <c r="J655" s="4"/>
      <c r="K655" s="4"/>
      <c r="L655" s="4"/>
      <c r="M655" s="4" t="s">
        <v>2097</v>
      </c>
      <c r="N655" s="4" t="s">
        <v>2098</v>
      </c>
      <c r="O655" s="4" t="s">
        <v>65</v>
      </c>
      <c r="P655" s="4" t="s">
        <v>65</v>
      </c>
      <c r="Q655" s="5" t="s">
        <v>2099</v>
      </c>
      <c r="R655" s="8">
        <v>46329</v>
      </c>
      <c r="S655" s="8">
        <v>46331</v>
      </c>
      <c r="T655" s="4" t="s">
        <v>110</v>
      </c>
      <c r="U655" s="4"/>
      <c r="V655" s="4"/>
      <c r="W655" s="4"/>
    </row>
    <row r="656" spans="1:23" ht="15" customHeight="1" x14ac:dyDescent="0.25">
      <c r="A656" s="6">
        <v>4982329566405</v>
      </c>
      <c r="B656" s="4" t="s">
        <v>23</v>
      </c>
      <c r="C656" s="4" t="s">
        <v>24</v>
      </c>
      <c r="D656" s="7" t="s">
        <v>2100</v>
      </c>
      <c r="E656" s="4" t="s">
        <v>2101</v>
      </c>
      <c r="F656" s="4" t="s">
        <v>2102</v>
      </c>
      <c r="G656" s="4"/>
      <c r="H656" s="4"/>
      <c r="I656" s="4"/>
      <c r="J656" s="4"/>
      <c r="K656" s="4"/>
      <c r="L656" s="4"/>
      <c r="M656" s="4" t="s">
        <v>2103</v>
      </c>
      <c r="N656" s="4" t="s">
        <v>2104</v>
      </c>
      <c r="O656" s="4" t="s">
        <v>55</v>
      </c>
      <c r="P656" s="4" t="s">
        <v>55</v>
      </c>
      <c r="Q656" s="5" t="s">
        <v>2105</v>
      </c>
      <c r="R656" s="8">
        <v>46329</v>
      </c>
      <c r="S656" s="8">
        <v>46331</v>
      </c>
      <c r="T656" s="4" t="s">
        <v>110</v>
      </c>
      <c r="U656" s="4"/>
      <c r="V656" s="4"/>
      <c r="W656" s="4"/>
    </row>
    <row r="657" spans="1:23" ht="15" customHeight="1" x14ac:dyDescent="0.25">
      <c r="A657" s="6">
        <v>4987413010</v>
      </c>
      <c r="B657" s="4" t="s">
        <v>23</v>
      </c>
      <c r="C657" s="4" t="s">
        <v>24</v>
      </c>
      <c r="D657" s="7" t="s">
        <v>3663</v>
      </c>
      <c r="E657" s="4" t="s">
        <v>3664</v>
      </c>
      <c r="F657" s="4" t="s">
        <v>3665</v>
      </c>
      <c r="G657" s="4"/>
      <c r="H657" s="4"/>
      <c r="I657" s="4"/>
      <c r="J657" s="4"/>
      <c r="K657" s="4"/>
      <c r="L657" s="4"/>
      <c r="M657" s="4" t="s">
        <v>3666</v>
      </c>
      <c r="N657" s="4" t="s">
        <v>3667</v>
      </c>
      <c r="O657" s="4" t="s">
        <v>55</v>
      </c>
      <c r="P657" s="4" t="s">
        <v>55</v>
      </c>
      <c r="Q657" s="4" t="s">
        <v>3668</v>
      </c>
      <c r="R657" s="8">
        <v>46329</v>
      </c>
      <c r="S657" s="8">
        <v>46331</v>
      </c>
      <c r="T657" s="4" t="s">
        <v>110</v>
      </c>
      <c r="U657" s="4"/>
      <c r="V657" s="4"/>
      <c r="W657" s="4"/>
    </row>
    <row r="658" spans="1:23" ht="15" customHeight="1" x14ac:dyDescent="0.25">
      <c r="A658" s="6">
        <v>97165240569</v>
      </c>
      <c r="B658" s="4" t="s">
        <v>23</v>
      </c>
      <c r="C658" s="4" t="s">
        <v>24</v>
      </c>
      <c r="D658" s="7" t="s">
        <v>2106</v>
      </c>
      <c r="E658" s="4" t="s">
        <v>2107</v>
      </c>
      <c r="F658" s="4" t="s">
        <v>2108</v>
      </c>
      <c r="G658" s="4"/>
      <c r="H658" s="4"/>
      <c r="I658" s="4"/>
      <c r="J658" s="4"/>
      <c r="K658" s="4"/>
      <c r="L658" s="4"/>
      <c r="M658" s="4" t="s">
        <v>2109</v>
      </c>
      <c r="N658" s="4" t="s">
        <v>135</v>
      </c>
      <c r="O658" s="4" t="s">
        <v>109</v>
      </c>
      <c r="P658" s="4" t="s">
        <v>136</v>
      </c>
      <c r="Q658" s="4" t="s">
        <v>2110</v>
      </c>
      <c r="R658" s="8">
        <v>46329</v>
      </c>
      <c r="S658" s="8">
        <v>46331</v>
      </c>
      <c r="T658" s="4" t="s">
        <v>110</v>
      </c>
      <c r="U658" s="4"/>
      <c r="V658" s="4"/>
      <c r="W658" s="4"/>
    </row>
    <row r="659" spans="1:23" ht="15" customHeight="1" x14ac:dyDescent="0.25">
      <c r="A659" s="6">
        <v>9998330729</v>
      </c>
      <c r="B659" s="4" t="s">
        <v>23</v>
      </c>
      <c r="C659" s="4" t="s">
        <v>24</v>
      </c>
      <c r="D659" s="7" t="s">
        <v>3669</v>
      </c>
      <c r="E659" s="4" t="s">
        <v>3670</v>
      </c>
      <c r="F659" s="4" t="s">
        <v>3671</v>
      </c>
      <c r="G659" s="4"/>
      <c r="H659" s="4"/>
      <c r="I659" s="4"/>
      <c r="J659" s="4"/>
      <c r="K659" s="4"/>
      <c r="L659" s="4"/>
      <c r="M659" s="4" t="s">
        <v>3672</v>
      </c>
      <c r="N659" s="4" t="s">
        <v>3673</v>
      </c>
      <c r="O659" s="4" t="s">
        <v>105</v>
      </c>
      <c r="P659" s="4" t="s">
        <v>30</v>
      </c>
      <c r="Q659" s="4" t="s">
        <v>3674</v>
      </c>
      <c r="R659" s="8">
        <v>46329</v>
      </c>
      <c r="S659" s="8">
        <v>46331</v>
      </c>
      <c r="T659" s="4" t="s">
        <v>110</v>
      </c>
      <c r="U659" s="4"/>
      <c r="V659" s="4"/>
      <c r="W659" s="4"/>
    </row>
    <row r="660" spans="1:23" ht="15" customHeight="1" x14ac:dyDescent="0.25">
      <c r="A660" s="6">
        <v>97143470460</v>
      </c>
      <c r="B660" s="4" t="s">
        <v>23</v>
      </c>
      <c r="C660" s="4" t="s">
        <v>24</v>
      </c>
      <c r="D660" s="7" t="s">
        <v>2111</v>
      </c>
      <c r="E660" s="4" t="s">
        <v>2112</v>
      </c>
      <c r="F660" s="4" t="s">
        <v>2113</v>
      </c>
      <c r="G660" s="4"/>
      <c r="H660" s="4"/>
      <c r="I660" s="4"/>
      <c r="J660" s="4"/>
      <c r="K660" s="4"/>
      <c r="L660" s="4"/>
      <c r="M660" s="4" t="s">
        <v>2114</v>
      </c>
      <c r="N660" s="4" t="s">
        <v>135</v>
      </c>
      <c r="O660" s="4" t="s">
        <v>109</v>
      </c>
      <c r="P660" s="4" t="s">
        <v>136</v>
      </c>
      <c r="Q660" s="4" t="s">
        <v>2115</v>
      </c>
      <c r="R660" s="8">
        <v>46329</v>
      </c>
      <c r="S660" s="8">
        <v>46331</v>
      </c>
      <c r="T660" s="4" t="s">
        <v>110</v>
      </c>
      <c r="U660" s="4"/>
      <c r="V660" s="4"/>
      <c r="W660" s="4"/>
    </row>
    <row r="661" spans="1:23" ht="15" customHeight="1" x14ac:dyDescent="0.25">
      <c r="A661" s="6">
        <v>31162581450</v>
      </c>
      <c r="B661" s="4" t="s">
        <v>23</v>
      </c>
      <c r="C661" s="4" t="s">
        <v>24</v>
      </c>
      <c r="D661" s="7" t="s">
        <v>2116</v>
      </c>
      <c r="E661" s="4" t="s">
        <v>2117</v>
      </c>
      <c r="F661" s="4" t="s">
        <v>2118</v>
      </c>
      <c r="G661" s="4"/>
      <c r="H661" s="4"/>
      <c r="I661" s="4"/>
      <c r="J661" s="4"/>
      <c r="K661" s="4"/>
      <c r="L661" s="4"/>
      <c r="M661" s="4" t="s">
        <v>2119</v>
      </c>
      <c r="N661" s="4" t="s">
        <v>2120</v>
      </c>
      <c r="O661" s="4" t="s">
        <v>107</v>
      </c>
      <c r="P661" s="4" t="s">
        <v>52</v>
      </c>
      <c r="Q661" s="5" t="s">
        <v>2121</v>
      </c>
      <c r="R661" s="8">
        <v>46329</v>
      </c>
      <c r="S661" s="8">
        <v>46331</v>
      </c>
      <c r="T661" s="4" t="s">
        <v>110</v>
      </c>
      <c r="U661" s="4"/>
      <c r="V661" s="4"/>
      <c r="W661" s="4"/>
    </row>
    <row r="662" spans="1:23" ht="15" customHeight="1" x14ac:dyDescent="0.25">
      <c r="A662" s="6"/>
      <c r="B662" s="4" t="s">
        <v>23</v>
      </c>
      <c r="C662" s="4" t="s">
        <v>24</v>
      </c>
      <c r="D662" s="7" t="s">
        <v>3675</v>
      </c>
      <c r="E662" s="4" t="s">
        <v>3676</v>
      </c>
      <c r="F662" s="4" t="s">
        <v>3677</v>
      </c>
      <c r="G662" s="4"/>
      <c r="H662" s="4"/>
      <c r="I662" s="4"/>
      <c r="J662" s="4"/>
      <c r="K662" s="4"/>
      <c r="L662" s="4"/>
      <c r="M662" s="4"/>
      <c r="N662" s="4"/>
      <c r="O662" s="4" t="s">
        <v>109</v>
      </c>
      <c r="P662" s="4" t="s">
        <v>136</v>
      </c>
      <c r="Q662" s="4"/>
      <c r="R662" s="8">
        <v>46329</v>
      </c>
      <c r="S662" s="8">
        <v>46331</v>
      </c>
      <c r="T662" s="4" t="s">
        <v>110</v>
      </c>
      <c r="U662" s="4"/>
      <c r="V662" s="4"/>
      <c r="W662" s="4"/>
    </row>
    <row r="663" spans="1:23" ht="15" customHeight="1" x14ac:dyDescent="0.25">
      <c r="A663" s="6">
        <v>4970431010</v>
      </c>
      <c r="B663" s="4" t="s">
        <v>23</v>
      </c>
      <c r="C663" s="4" t="s">
        <v>24</v>
      </c>
      <c r="D663" s="7" t="s">
        <v>3678</v>
      </c>
      <c r="E663" s="4" t="s">
        <v>3679</v>
      </c>
      <c r="F663" s="4" t="s">
        <v>3680</v>
      </c>
      <c r="G663" s="4"/>
      <c r="H663" s="4"/>
      <c r="I663" s="4"/>
      <c r="J663" s="4"/>
      <c r="K663" s="4"/>
      <c r="L663" s="4"/>
      <c r="M663" s="4" t="s">
        <v>3681</v>
      </c>
      <c r="N663" s="4" t="s">
        <v>3682</v>
      </c>
      <c r="O663" s="4" t="s">
        <v>55</v>
      </c>
      <c r="P663" s="4" t="s">
        <v>55</v>
      </c>
      <c r="Q663" s="4" t="s">
        <v>3683</v>
      </c>
      <c r="R663" s="8">
        <v>46329</v>
      </c>
      <c r="S663" s="8">
        <v>46331</v>
      </c>
      <c r="T663" s="4" t="s">
        <v>110</v>
      </c>
      <c r="U663" s="4"/>
      <c r="V663" s="4"/>
      <c r="W663" s="4"/>
    </row>
    <row r="664" spans="1:23" ht="15" customHeight="1" x14ac:dyDescent="0.25">
      <c r="A664" s="6">
        <v>97142278155</v>
      </c>
      <c r="B664" s="4" t="s">
        <v>23</v>
      </c>
      <c r="C664" s="4" t="s">
        <v>24</v>
      </c>
      <c r="D664" s="7" t="s">
        <v>2122</v>
      </c>
      <c r="E664" s="4" t="s">
        <v>2123</v>
      </c>
      <c r="F664" s="4" t="s">
        <v>2124</v>
      </c>
      <c r="G664" s="4"/>
      <c r="H664" s="4"/>
      <c r="I664" s="4"/>
      <c r="J664" s="4"/>
      <c r="K664" s="4"/>
      <c r="L664" s="4"/>
      <c r="M664" s="4" t="s">
        <v>2125</v>
      </c>
      <c r="N664" s="4" t="s">
        <v>135</v>
      </c>
      <c r="O664" s="4" t="s">
        <v>109</v>
      </c>
      <c r="P664" s="4" t="s">
        <v>136</v>
      </c>
      <c r="Q664" s="4"/>
      <c r="R664" s="8">
        <v>46329</v>
      </c>
      <c r="S664" s="8">
        <v>46331</v>
      </c>
      <c r="T664" s="4" t="s">
        <v>110</v>
      </c>
      <c r="U664" s="4"/>
      <c r="V664" s="4"/>
      <c r="W664" s="4"/>
    </row>
    <row r="665" spans="1:23" ht="15" customHeight="1" x14ac:dyDescent="0.25">
      <c r="A665" s="6">
        <v>390525404365</v>
      </c>
      <c r="B665" s="4" t="s">
        <v>23</v>
      </c>
      <c r="C665" s="4" t="s">
        <v>24</v>
      </c>
      <c r="D665" s="7" t="s">
        <v>3684</v>
      </c>
      <c r="E665" s="4" t="s">
        <v>3685</v>
      </c>
      <c r="F665" s="4" t="s">
        <v>3686</v>
      </c>
      <c r="G665" s="4"/>
      <c r="H665" s="4"/>
      <c r="I665" s="4"/>
      <c r="J665" s="4"/>
      <c r="K665" s="4"/>
      <c r="L665" s="4"/>
      <c r="M665" s="4" t="s">
        <v>3687</v>
      </c>
      <c r="N665" s="4" t="s">
        <v>2966</v>
      </c>
      <c r="O665" s="4" t="s">
        <v>92</v>
      </c>
      <c r="P665" s="4" t="s">
        <v>25</v>
      </c>
      <c r="Q665" s="4" t="s">
        <v>3688</v>
      </c>
      <c r="R665" s="8">
        <v>46329</v>
      </c>
      <c r="S665" s="8">
        <v>46331</v>
      </c>
      <c r="T665" s="4" t="s">
        <v>110</v>
      </c>
      <c r="U665" s="4"/>
      <c r="V665" s="4"/>
      <c r="W665" s="4"/>
    </row>
    <row r="666" spans="1:23" ht="15" customHeight="1" x14ac:dyDescent="0.25">
      <c r="A666" s="6">
        <v>9558000999</v>
      </c>
      <c r="B666" s="4" t="s">
        <v>23</v>
      </c>
      <c r="C666" s="4" t="s">
        <v>24</v>
      </c>
      <c r="D666" s="7" t="s">
        <v>2126</v>
      </c>
      <c r="E666" s="4" t="s">
        <v>2127</v>
      </c>
      <c r="F666" s="4" t="s">
        <v>2128</v>
      </c>
      <c r="G666" s="4"/>
      <c r="H666" s="4"/>
      <c r="I666" s="4"/>
      <c r="J666" s="4"/>
      <c r="K666" s="4"/>
      <c r="L666" s="4"/>
      <c r="M666" s="4" t="s">
        <v>2129</v>
      </c>
      <c r="N666" s="4" t="s">
        <v>843</v>
      </c>
      <c r="O666" s="4" t="s">
        <v>105</v>
      </c>
      <c r="P666" s="4" t="s">
        <v>30</v>
      </c>
      <c r="Q666" s="5" t="s">
        <v>2130</v>
      </c>
      <c r="R666" s="8">
        <v>46329</v>
      </c>
      <c r="S666" s="8">
        <v>46331</v>
      </c>
      <c r="T666" s="4" t="s">
        <v>110</v>
      </c>
      <c r="U666" s="4"/>
      <c r="V666" s="4"/>
      <c r="W666" s="4"/>
    </row>
    <row r="667" spans="1:23" ht="15" customHeight="1" x14ac:dyDescent="0.25">
      <c r="A667" s="6">
        <v>33184038403</v>
      </c>
      <c r="B667" s="4" t="s">
        <v>23</v>
      </c>
      <c r="C667" s="4" t="s">
        <v>24</v>
      </c>
      <c r="D667" s="7" t="s">
        <v>3689</v>
      </c>
      <c r="E667" s="4" t="s">
        <v>3690</v>
      </c>
      <c r="F667" s="4" t="s">
        <v>3691</v>
      </c>
      <c r="G667" s="4"/>
      <c r="H667" s="4"/>
      <c r="I667" s="4"/>
      <c r="J667" s="4"/>
      <c r="K667" s="4"/>
      <c r="L667" s="4"/>
      <c r="M667" s="4" t="s">
        <v>3692</v>
      </c>
      <c r="N667" s="4" t="s">
        <v>3693</v>
      </c>
      <c r="O667" s="4" t="s">
        <v>108</v>
      </c>
      <c r="P667" s="4" t="s">
        <v>35</v>
      </c>
      <c r="Q667" s="4"/>
      <c r="R667" s="8">
        <v>46329</v>
      </c>
      <c r="S667" s="8">
        <v>46331</v>
      </c>
      <c r="T667" s="4" t="s">
        <v>110</v>
      </c>
      <c r="U667" s="4"/>
      <c r="V667" s="4"/>
      <c r="W667" s="4"/>
    </row>
    <row r="668" spans="1:23" ht="15" customHeight="1" x14ac:dyDescent="0.25">
      <c r="A668" s="6">
        <v>1275249400</v>
      </c>
      <c r="B668" s="4" t="s">
        <v>23</v>
      </c>
      <c r="C668" s="4" t="s">
        <v>24</v>
      </c>
      <c r="D668" s="7" t="s">
        <v>2131</v>
      </c>
      <c r="E668" s="4" t="s">
        <v>2132</v>
      </c>
      <c r="F668" s="4" t="s">
        <v>2133</v>
      </c>
      <c r="G668" s="4"/>
      <c r="H668" s="4"/>
      <c r="I668" s="4"/>
      <c r="J668" s="4"/>
      <c r="K668" s="4"/>
      <c r="L668" s="4"/>
      <c r="M668" s="4" t="s">
        <v>2134</v>
      </c>
      <c r="N668" s="4" t="s">
        <v>2135</v>
      </c>
      <c r="O668" s="4" t="s">
        <v>105</v>
      </c>
      <c r="P668" s="4" t="s">
        <v>30</v>
      </c>
      <c r="Q668" s="5" t="s">
        <v>2136</v>
      </c>
      <c r="R668" s="8">
        <v>46329</v>
      </c>
      <c r="S668" s="8">
        <v>46331</v>
      </c>
      <c r="T668" s="4" t="s">
        <v>110</v>
      </c>
      <c r="U668" s="4"/>
      <c r="V668" s="4"/>
      <c r="W668" s="4"/>
    </row>
    <row r="669" spans="1:23" ht="15" customHeight="1" x14ac:dyDescent="0.25">
      <c r="A669" s="6"/>
      <c r="B669" s="4" t="s">
        <v>23</v>
      </c>
      <c r="C669" s="4" t="s">
        <v>24</v>
      </c>
      <c r="D669" s="7" t="s">
        <v>3694</v>
      </c>
      <c r="E669" s="4" t="s">
        <v>3695</v>
      </c>
      <c r="F669" s="4" t="s">
        <v>3696</v>
      </c>
      <c r="G669" s="4"/>
      <c r="H669" s="4"/>
      <c r="I669" s="4"/>
      <c r="J669" s="4"/>
      <c r="K669" s="4"/>
      <c r="L669" s="4"/>
      <c r="M669" s="4"/>
      <c r="N669" s="4"/>
      <c r="O669" s="4" t="s">
        <v>109</v>
      </c>
      <c r="P669" s="4" t="s">
        <v>136</v>
      </c>
      <c r="Q669" s="4"/>
      <c r="R669" s="8">
        <v>46329</v>
      </c>
      <c r="S669" s="8">
        <v>46331</v>
      </c>
      <c r="T669" s="4" t="s">
        <v>110</v>
      </c>
      <c r="U669" s="4"/>
      <c r="V669" s="4"/>
      <c r="W669" s="4"/>
    </row>
    <row r="670" spans="1:23" ht="15" customHeight="1" x14ac:dyDescent="0.25">
      <c r="A670" s="6">
        <v>6072523803</v>
      </c>
      <c r="B670" s="4" t="s">
        <v>23</v>
      </c>
      <c r="C670" s="4" t="s">
        <v>24</v>
      </c>
      <c r="D670" s="7" t="s">
        <v>2137</v>
      </c>
      <c r="E670" s="5" t="s">
        <v>2138</v>
      </c>
      <c r="F670" s="4" t="s">
        <v>2139</v>
      </c>
      <c r="G670" s="4"/>
      <c r="H670" s="4"/>
      <c r="I670" s="4"/>
      <c r="J670" s="4"/>
      <c r="K670" s="4"/>
      <c r="L670" s="4"/>
      <c r="M670" s="4" t="s">
        <v>2140</v>
      </c>
      <c r="N670" s="4" t="s">
        <v>2141</v>
      </c>
      <c r="O670" s="4" t="s">
        <v>104</v>
      </c>
      <c r="P670" s="4" t="s">
        <v>80</v>
      </c>
      <c r="Q670" s="5" t="s">
        <v>2142</v>
      </c>
      <c r="R670" s="8">
        <v>46329</v>
      </c>
      <c r="S670" s="8">
        <v>46331</v>
      </c>
      <c r="T670" s="4" t="s">
        <v>110</v>
      </c>
      <c r="U670" s="4"/>
      <c r="V670" s="4"/>
      <c r="W670" s="4"/>
    </row>
    <row r="671" spans="1:23" ht="15" customHeight="1" x14ac:dyDescent="0.25">
      <c r="A671" s="6" t="s">
        <v>559</v>
      </c>
      <c r="B671" s="4" t="s">
        <v>23</v>
      </c>
      <c r="C671" s="4" t="s">
        <v>24</v>
      </c>
      <c r="D671" s="7" t="s">
        <v>2143</v>
      </c>
      <c r="E671" s="4" t="s">
        <v>2144</v>
      </c>
      <c r="F671" s="4" t="s">
        <v>673</v>
      </c>
      <c r="G671" s="4"/>
      <c r="H671" s="4"/>
      <c r="I671" s="4"/>
      <c r="J671" s="4"/>
      <c r="K671" s="4"/>
      <c r="L671" s="4"/>
      <c r="M671" s="4" t="s">
        <v>2145</v>
      </c>
      <c r="N671" s="4" t="s">
        <v>2146</v>
      </c>
      <c r="O671" s="4" t="s">
        <v>37</v>
      </c>
      <c r="P671" s="4" t="s">
        <v>965</v>
      </c>
      <c r="Q671" s="5" t="s">
        <v>2147</v>
      </c>
      <c r="R671" s="8">
        <v>46329</v>
      </c>
      <c r="S671" s="8">
        <v>46331</v>
      </c>
      <c r="T671" s="4" t="s">
        <v>110</v>
      </c>
      <c r="U671" s="4"/>
      <c r="V671" s="4"/>
      <c r="W671" s="4"/>
    </row>
    <row r="672" spans="1:23" ht="15" customHeight="1" x14ac:dyDescent="0.25">
      <c r="A672" s="6">
        <v>390521303470</v>
      </c>
      <c r="B672" s="4" t="s">
        <v>23</v>
      </c>
      <c r="C672" s="4" t="s">
        <v>24</v>
      </c>
      <c r="D672" s="7" t="s">
        <v>3697</v>
      </c>
      <c r="E672" s="4" t="s">
        <v>3698</v>
      </c>
      <c r="F672" s="4" t="s">
        <v>3131</v>
      </c>
      <c r="G672" s="4"/>
      <c r="H672" s="4"/>
      <c r="I672" s="4"/>
      <c r="J672" s="4"/>
      <c r="K672" s="4"/>
      <c r="L672" s="4"/>
      <c r="M672" s="4" t="s">
        <v>3699</v>
      </c>
      <c r="N672" s="4" t="s">
        <v>2966</v>
      </c>
      <c r="O672" s="4" t="s">
        <v>92</v>
      </c>
      <c r="P672" s="4" t="s">
        <v>25</v>
      </c>
      <c r="Q672" s="4" t="s">
        <v>3700</v>
      </c>
      <c r="R672" s="8">
        <v>46329</v>
      </c>
      <c r="S672" s="8">
        <v>46331</v>
      </c>
      <c r="T672" s="4" t="s">
        <v>110</v>
      </c>
      <c r="U672" s="4"/>
      <c r="V672" s="4"/>
      <c r="W672" s="4"/>
    </row>
    <row r="673" spans="1:23" ht="15" customHeight="1" x14ac:dyDescent="0.25">
      <c r="A673" s="6">
        <v>97148069600</v>
      </c>
      <c r="B673" s="4" t="s">
        <v>23</v>
      </c>
      <c r="C673" s="4" t="s">
        <v>24</v>
      </c>
      <c r="D673" s="7" t="s">
        <v>2148</v>
      </c>
      <c r="E673" s="4" t="s">
        <v>2149</v>
      </c>
      <c r="F673" s="4" t="s">
        <v>2150</v>
      </c>
      <c r="G673" s="4"/>
      <c r="H673" s="4"/>
      <c r="I673" s="4"/>
      <c r="J673" s="4"/>
      <c r="K673" s="4"/>
      <c r="L673" s="4"/>
      <c r="M673" s="4" t="s">
        <v>2151</v>
      </c>
      <c r="N673" s="4" t="s">
        <v>135</v>
      </c>
      <c r="O673" s="4" t="s">
        <v>109</v>
      </c>
      <c r="P673" s="4" t="s">
        <v>136</v>
      </c>
      <c r="Q673" s="4" t="s">
        <v>2152</v>
      </c>
      <c r="R673" s="8">
        <v>46329</v>
      </c>
      <c r="S673" s="8">
        <v>46331</v>
      </c>
      <c r="T673" s="4" t="s">
        <v>110</v>
      </c>
      <c r="U673" s="4"/>
      <c r="V673" s="4"/>
      <c r="W673" s="4"/>
    </row>
    <row r="674" spans="1:23" ht="15" customHeight="1" x14ac:dyDescent="0.25">
      <c r="A674" s="6">
        <v>862131267000</v>
      </c>
      <c r="B674" s="4" t="s">
        <v>23</v>
      </c>
      <c r="C674" s="4" t="s">
        <v>24</v>
      </c>
      <c r="D674" s="7" t="s">
        <v>3701</v>
      </c>
      <c r="E674" s="4" t="s">
        <v>3702</v>
      </c>
      <c r="F674" s="4" t="s">
        <v>3703</v>
      </c>
      <c r="G674" s="4"/>
      <c r="H674" s="4"/>
      <c r="I674" s="4"/>
      <c r="J674" s="4"/>
      <c r="K674" s="4"/>
      <c r="L674" s="4"/>
      <c r="M674" s="4" t="s">
        <v>3704</v>
      </c>
      <c r="N674" s="4" t="s">
        <v>97</v>
      </c>
      <c r="O674" s="4" t="s">
        <v>104</v>
      </c>
      <c r="P674" s="4" t="s">
        <v>27</v>
      </c>
      <c r="Q674" s="4" t="s">
        <v>3705</v>
      </c>
      <c r="R674" s="8">
        <v>46329</v>
      </c>
      <c r="S674" s="8">
        <v>46331</v>
      </c>
      <c r="T674" s="4" t="s">
        <v>110</v>
      </c>
      <c r="U674" s="4"/>
      <c r="V674" s="4"/>
      <c r="W674" s="4"/>
    </row>
    <row r="675" spans="1:23" ht="15" customHeight="1" x14ac:dyDescent="0.25">
      <c r="A675" s="6">
        <v>498945562410</v>
      </c>
      <c r="B675" s="4" t="s">
        <v>23</v>
      </c>
      <c r="C675" s="4" t="s">
        <v>24</v>
      </c>
      <c r="D675" s="7" t="s">
        <v>2153</v>
      </c>
      <c r="E675" s="4" t="s">
        <v>2154</v>
      </c>
      <c r="F675" s="4" t="s">
        <v>2155</v>
      </c>
      <c r="G675" s="4"/>
      <c r="H675" s="4"/>
      <c r="I675" s="4"/>
      <c r="J675" s="4"/>
      <c r="K675" s="4"/>
      <c r="L675" s="4"/>
      <c r="M675" s="4" t="s">
        <v>2156</v>
      </c>
      <c r="N675" s="4" t="s">
        <v>2157</v>
      </c>
      <c r="O675" s="4" t="s">
        <v>55</v>
      </c>
      <c r="P675" s="4" t="s">
        <v>55</v>
      </c>
      <c r="Q675" s="5" t="s">
        <v>2158</v>
      </c>
      <c r="R675" s="8">
        <v>46329</v>
      </c>
      <c r="S675" s="8">
        <v>46331</v>
      </c>
      <c r="T675" s="4" t="s">
        <v>110</v>
      </c>
      <c r="U675" s="4"/>
      <c r="V675" s="4"/>
      <c r="W675" s="4"/>
    </row>
    <row r="676" spans="1:23" ht="15" customHeight="1" x14ac:dyDescent="0.25">
      <c r="A676" s="6">
        <v>9614911856</v>
      </c>
      <c r="B676" s="4" t="s">
        <v>23</v>
      </c>
      <c r="C676" s="4" t="s">
        <v>24</v>
      </c>
      <c r="D676" s="7" t="s">
        <v>2159</v>
      </c>
      <c r="E676" s="4" t="s">
        <v>2160</v>
      </c>
      <c r="F676" s="4" t="s">
        <v>2161</v>
      </c>
      <c r="G676" s="4"/>
      <c r="H676" s="4"/>
      <c r="I676" s="4"/>
      <c r="J676" s="4"/>
      <c r="K676" s="4"/>
      <c r="L676" s="4"/>
      <c r="M676" s="4" t="s">
        <v>2162</v>
      </c>
      <c r="N676" s="4" t="s">
        <v>2163</v>
      </c>
      <c r="O676" s="4" t="s">
        <v>104</v>
      </c>
      <c r="P676" s="4" t="s">
        <v>42</v>
      </c>
      <c r="Q676" s="5" t="s">
        <v>2164</v>
      </c>
      <c r="R676" s="8">
        <v>46329</v>
      </c>
      <c r="S676" s="8">
        <v>46331</v>
      </c>
      <c r="T676" s="4" t="s">
        <v>110</v>
      </c>
      <c r="U676" s="4"/>
      <c r="V676" s="4"/>
      <c r="W676" s="4"/>
    </row>
    <row r="677" spans="1:23" ht="15" customHeight="1" x14ac:dyDescent="0.25">
      <c r="A677" s="6">
        <v>302108945329</v>
      </c>
      <c r="B677" s="4" t="s">
        <v>23</v>
      </c>
      <c r="C677" s="4" t="s">
        <v>24</v>
      </c>
      <c r="D677" s="7" t="s">
        <v>3706</v>
      </c>
      <c r="E677" s="4" t="s">
        <v>3707</v>
      </c>
      <c r="F677" s="4" t="s">
        <v>3708</v>
      </c>
      <c r="G677" s="4"/>
      <c r="H677" s="4"/>
      <c r="I677" s="4"/>
      <c r="J677" s="4"/>
      <c r="K677" s="4"/>
      <c r="L677" s="4"/>
      <c r="M677" s="4" t="s">
        <v>3709</v>
      </c>
      <c r="N677" s="4" t="s">
        <v>3710</v>
      </c>
      <c r="O677" s="4" t="s">
        <v>107</v>
      </c>
      <c r="P677" s="4" t="s">
        <v>47</v>
      </c>
      <c r="Q677" s="4" t="s">
        <v>3711</v>
      </c>
      <c r="R677" s="8">
        <v>46329</v>
      </c>
      <c r="S677" s="8">
        <v>46331</v>
      </c>
      <c r="T677" s="4" t="s">
        <v>110</v>
      </c>
      <c r="U677" s="4"/>
      <c r="V677" s="4"/>
      <c r="W677" s="4"/>
    </row>
    <row r="678" spans="1:23" ht="15" customHeight="1" x14ac:dyDescent="0.25">
      <c r="A678" s="6">
        <v>31186630240</v>
      </c>
      <c r="B678" s="4" t="s">
        <v>23</v>
      </c>
      <c r="C678" s="4" t="s">
        <v>24</v>
      </c>
      <c r="D678" s="7" t="s">
        <v>2165</v>
      </c>
      <c r="E678" s="4" t="s">
        <v>2166</v>
      </c>
      <c r="F678" s="4" t="s">
        <v>95</v>
      </c>
      <c r="G678" s="4"/>
      <c r="H678" s="4"/>
      <c r="I678" s="4"/>
      <c r="J678" s="4"/>
      <c r="K678" s="4"/>
      <c r="L678" s="4"/>
      <c r="M678" s="4" t="s">
        <v>2167</v>
      </c>
      <c r="N678" s="4" t="s">
        <v>2168</v>
      </c>
      <c r="O678" s="4" t="s">
        <v>107</v>
      </c>
      <c r="P678" s="4" t="s">
        <v>52</v>
      </c>
      <c r="Q678" s="5" t="s">
        <v>2169</v>
      </c>
      <c r="R678" s="8">
        <v>46329</v>
      </c>
      <c r="S678" s="8">
        <v>46331</v>
      </c>
      <c r="T678" s="4" t="s">
        <v>110</v>
      </c>
      <c r="U678" s="4"/>
      <c r="V678" s="4"/>
      <c r="W678" s="4"/>
    </row>
    <row r="679" spans="1:23" ht="15" customHeight="1" x14ac:dyDescent="0.25">
      <c r="A679" s="6">
        <v>8613482424189</v>
      </c>
      <c r="B679" s="4" t="s">
        <v>23</v>
      </c>
      <c r="C679" s="4" t="s">
        <v>24</v>
      </c>
      <c r="D679" s="7" t="s">
        <v>2170</v>
      </c>
      <c r="E679" s="4" t="s">
        <v>2171</v>
      </c>
      <c r="F679" s="4" t="s">
        <v>2172</v>
      </c>
      <c r="G679" s="4"/>
      <c r="H679" s="4"/>
      <c r="I679" s="4"/>
      <c r="J679" s="4"/>
      <c r="K679" s="4"/>
      <c r="L679" s="4"/>
      <c r="M679" s="4" t="s">
        <v>2173</v>
      </c>
      <c r="N679" s="4" t="s">
        <v>479</v>
      </c>
      <c r="O679" s="4" t="s">
        <v>104</v>
      </c>
      <c r="P679" s="4" t="s">
        <v>27</v>
      </c>
      <c r="Q679" s="5" t="s">
        <v>2174</v>
      </c>
      <c r="R679" s="8">
        <v>46329</v>
      </c>
      <c r="S679" s="8">
        <v>46331</v>
      </c>
      <c r="T679" s="4" t="s">
        <v>110</v>
      </c>
      <c r="U679" s="4"/>
      <c r="V679" s="4"/>
      <c r="W679" s="4"/>
    </row>
    <row r="680" spans="1:23" ht="15" customHeight="1" x14ac:dyDescent="0.25">
      <c r="A680" s="6">
        <v>9899978668</v>
      </c>
      <c r="B680" s="4" t="s">
        <v>23</v>
      </c>
      <c r="C680" s="4" t="s">
        <v>24</v>
      </c>
      <c r="D680" s="7" t="s">
        <v>3712</v>
      </c>
      <c r="E680" s="4" t="s">
        <v>3713</v>
      </c>
      <c r="F680" s="4" t="s">
        <v>3714</v>
      </c>
      <c r="G680" s="4"/>
      <c r="H680" s="4"/>
      <c r="I680" s="4"/>
      <c r="J680" s="4"/>
      <c r="K680" s="4"/>
      <c r="L680" s="4"/>
      <c r="M680" s="4" t="s">
        <v>3715</v>
      </c>
      <c r="N680" s="4" t="s">
        <v>93</v>
      </c>
      <c r="O680" s="4" t="s">
        <v>105</v>
      </c>
      <c r="P680" s="4" t="s">
        <v>30</v>
      </c>
      <c r="Q680" s="4" t="s">
        <v>3716</v>
      </c>
      <c r="R680" s="8">
        <v>46329</v>
      </c>
      <c r="S680" s="8">
        <v>46331</v>
      </c>
      <c r="T680" s="4" t="s">
        <v>110</v>
      </c>
      <c r="U680" s="4"/>
      <c r="V680" s="4"/>
      <c r="W680" s="4"/>
    </row>
    <row r="681" spans="1:23" ht="15" customHeight="1" x14ac:dyDescent="0.25">
      <c r="A681" s="6"/>
      <c r="B681" s="4" t="s">
        <v>23</v>
      </c>
      <c r="C681" s="4" t="s">
        <v>24</v>
      </c>
      <c r="D681" s="7" t="s">
        <v>3717</v>
      </c>
      <c r="E681" s="4" t="s">
        <v>3718</v>
      </c>
      <c r="F681" s="4" t="s">
        <v>3719</v>
      </c>
      <c r="G681" s="4"/>
      <c r="H681" s="4"/>
      <c r="I681" s="4"/>
      <c r="J681" s="4"/>
      <c r="K681" s="4"/>
      <c r="L681" s="4"/>
      <c r="M681" s="4"/>
      <c r="N681" s="4"/>
      <c r="O681" s="4" t="s">
        <v>109</v>
      </c>
      <c r="P681" s="4" t="s">
        <v>136</v>
      </c>
      <c r="Q681" s="4"/>
      <c r="R681" s="8">
        <v>46329</v>
      </c>
      <c r="S681" s="8">
        <v>46331</v>
      </c>
      <c r="T681" s="4" t="s">
        <v>110</v>
      </c>
      <c r="U681" s="4"/>
      <c r="V681" s="4"/>
      <c r="W681" s="4"/>
    </row>
    <row r="682" spans="1:23" ht="15" customHeight="1" x14ac:dyDescent="0.25">
      <c r="A682" s="6"/>
      <c r="B682" s="4" t="s">
        <v>23</v>
      </c>
      <c r="C682" s="4" t="s">
        <v>24</v>
      </c>
      <c r="D682" s="7" t="s">
        <v>3720</v>
      </c>
      <c r="E682" s="4" t="s">
        <v>3721</v>
      </c>
      <c r="F682" s="4" t="s">
        <v>3722</v>
      </c>
      <c r="G682" s="4"/>
      <c r="H682" s="4"/>
      <c r="I682" s="4"/>
      <c r="J682" s="4"/>
      <c r="K682" s="4"/>
      <c r="L682" s="4"/>
      <c r="M682" s="4"/>
      <c r="N682" s="4"/>
      <c r="O682" s="4" t="s">
        <v>109</v>
      </c>
      <c r="P682" s="4" t="s">
        <v>136</v>
      </c>
      <c r="Q682" s="4"/>
      <c r="R682" s="8">
        <v>46329</v>
      </c>
      <c r="S682" s="8">
        <v>46331</v>
      </c>
      <c r="T682" s="4" t="s">
        <v>110</v>
      </c>
      <c r="U682" s="4"/>
      <c r="V682" s="4"/>
      <c r="W682" s="4"/>
    </row>
    <row r="683" spans="1:23" ht="15" customHeight="1" x14ac:dyDescent="0.25">
      <c r="A683" s="6">
        <v>9619317436</v>
      </c>
      <c r="B683" s="4" t="s">
        <v>23</v>
      </c>
      <c r="C683" s="4" t="s">
        <v>24</v>
      </c>
      <c r="D683" s="7" t="s">
        <v>2175</v>
      </c>
      <c r="E683" s="4" t="s">
        <v>2176</v>
      </c>
      <c r="F683" s="4" t="s">
        <v>2177</v>
      </c>
      <c r="G683" s="4"/>
      <c r="H683" s="4"/>
      <c r="I683" s="4"/>
      <c r="J683" s="4"/>
      <c r="K683" s="4"/>
      <c r="L683" s="4"/>
      <c r="M683" s="4" t="s">
        <v>2178</v>
      </c>
      <c r="N683" s="4" t="s">
        <v>33</v>
      </c>
      <c r="O683" s="4" t="s">
        <v>105</v>
      </c>
      <c r="P683" s="4" t="s">
        <v>30</v>
      </c>
      <c r="Q683" s="5" t="s">
        <v>2179</v>
      </c>
      <c r="R683" s="8">
        <v>46329</v>
      </c>
      <c r="S683" s="8">
        <v>46331</v>
      </c>
      <c r="T683" s="4" t="s">
        <v>110</v>
      </c>
      <c r="U683" s="4"/>
      <c r="V683" s="4"/>
      <c r="W683" s="4"/>
    </row>
    <row r="684" spans="1:23" ht="15" customHeight="1" x14ac:dyDescent="0.25">
      <c r="A684" s="6">
        <v>902128861151</v>
      </c>
      <c r="B684" s="4" t="s">
        <v>23</v>
      </c>
      <c r="C684" s="4" t="s">
        <v>24</v>
      </c>
      <c r="D684" s="7" t="s">
        <v>2180</v>
      </c>
      <c r="E684" s="4" t="s">
        <v>2181</v>
      </c>
      <c r="F684" s="4" t="s">
        <v>2182</v>
      </c>
      <c r="G684" s="4"/>
      <c r="H684" s="4"/>
      <c r="I684" s="4"/>
      <c r="J684" s="4"/>
      <c r="K684" s="4"/>
      <c r="L684" s="4"/>
      <c r="M684" s="4" t="s">
        <v>2183</v>
      </c>
      <c r="N684" s="4" t="s">
        <v>46</v>
      </c>
      <c r="O684" s="4" t="s">
        <v>104</v>
      </c>
      <c r="P684" s="4" t="s">
        <v>38</v>
      </c>
      <c r="Q684" s="5" t="s">
        <v>2184</v>
      </c>
      <c r="R684" s="8">
        <v>46329</v>
      </c>
      <c r="S684" s="8">
        <v>46331</v>
      </c>
      <c r="T684" s="4" t="s">
        <v>110</v>
      </c>
      <c r="U684" s="4"/>
      <c r="V684" s="4"/>
      <c r="W684" s="4"/>
    </row>
    <row r="685" spans="1:23" ht="15" customHeight="1" x14ac:dyDescent="0.25">
      <c r="A685" s="6">
        <v>8613431645687</v>
      </c>
      <c r="B685" s="4" t="s">
        <v>23</v>
      </c>
      <c r="C685" s="4" t="s">
        <v>24</v>
      </c>
      <c r="D685" s="7" t="s">
        <v>3723</v>
      </c>
      <c r="E685" s="4" t="s">
        <v>3724</v>
      </c>
      <c r="F685" s="4" t="s">
        <v>3725</v>
      </c>
      <c r="G685" s="4"/>
      <c r="H685" s="4"/>
      <c r="I685" s="4"/>
      <c r="J685" s="4"/>
      <c r="K685" s="4"/>
      <c r="L685" s="4"/>
      <c r="M685" s="4" t="s">
        <v>3726</v>
      </c>
      <c r="N685" s="4" t="s">
        <v>98</v>
      </c>
      <c r="O685" s="4" t="s">
        <v>104</v>
      </c>
      <c r="P685" s="4" t="s">
        <v>27</v>
      </c>
      <c r="Q685" s="4" t="s">
        <v>3727</v>
      </c>
      <c r="R685" s="8">
        <v>46329</v>
      </c>
      <c r="S685" s="8">
        <v>46331</v>
      </c>
      <c r="T685" s="4" t="s">
        <v>110</v>
      </c>
      <c r="U685" s="4"/>
      <c r="V685" s="4"/>
      <c r="W685" s="4"/>
    </row>
    <row r="686" spans="1:23" ht="15" customHeight="1" x14ac:dyDescent="0.25">
      <c r="A686" s="6">
        <v>8675785406601</v>
      </c>
      <c r="B686" s="4" t="s">
        <v>23</v>
      </c>
      <c r="C686" s="4" t="s">
        <v>24</v>
      </c>
      <c r="D686" s="7" t="s">
        <v>2185</v>
      </c>
      <c r="E686" s="4" t="s">
        <v>2186</v>
      </c>
      <c r="F686" s="4" t="s">
        <v>1254</v>
      </c>
      <c r="G686" s="4"/>
      <c r="H686" s="4"/>
      <c r="I686" s="4"/>
      <c r="J686" s="4"/>
      <c r="K686" s="4"/>
      <c r="L686" s="4"/>
      <c r="M686" s="4" t="s">
        <v>2187</v>
      </c>
      <c r="N686" s="4" t="s">
        <v>479</v>
      </c>
      <c r="O686" s="4" t="s">
        <v>104</v>
      </c>
      <c r="P686" s="4" t="s">
        <v>27</v>
      </c>
      <c r="Q686" s="5" t="s">
        <v>2188</v>
      </c>
      <c r="R686" s="8">
        <v>46329</v>
      </c>
      <c r="S686" s="8">
        <v>46331</v>
      </c>
      <c r="T686" s="4" t="s">
        <v>110</v>
      </c>
      <c r="U686" s="4"/>
      <c r="V686" s="4"/>
      <c r="W686" s="4"/>
    </row>
    <row r="687" spans="1:23" ht="15" customHeight="1" x14ac:dyDescent="0.25">
      <c r="A687" s="6">
        <v>8613825522322</v>
      </c>
      <c r="B687" s="4" t="s">
        <v>23</v>
      </c>
      <c r="C687" s="4" t="s">
        <v>24</v>
      </c>
      <c r="D687" s="7" t="s">
        <v>2189</v>
      </c>
      <c r="E687" s="4" t="s">
        <v>2190</v>
      </c>
      <c r="F687" s="4" t="s">
        <v>2191</v>
      </c>
      <c r="G687" s="4"/>
      <c r="H687" s="4"/>
      <c r="I687" s="4"/>
      <c r="J687" s="4"/>
      <c r="K687" s="4"/>
      <c r="L687" s="4"/>
      <c r="M687" s="4" t="s">
        <v>2192</v>
      </c>
      <c r="N687" s="4" t="s">
        <v>98</v>
      </c>
      <c r="O687" s="4" t="s">
        <v>104</v>
      </c>
      <c r="P687" s="4" t="s">
        <v>27</v>
      </c>
      <c r="Q687" s="5" t="s">
        <v>2193</v>
      </c>
      <c r="R687" s="8">
        <v>46329</v>
      </c>
      <c r="S687" s="8">
        <v>46331</v>
      </c>
      <c r="T687" s="4" t="s">
        <v>110</v>
      </c>
      <c r="U687" s="4"/>
      <c r="V687" s="4"/>
      <c r="W687" s="4"/>
    </row>
    <row r="688" spans="1:23" ht="15" customHeight="1" x14ac:dyDescent="0.25">
      <c r="A688" s="6">
        <v>8613923167898</v>
      </c>
      <c r="B688" s="4" t="s">
        <v>23</v>
      </c>
      <c r="C688" s="4" t="s">
        <v>24</v>
      </c>
      <c r="D688" s="7" t="s">
        <v>2194</v>
      </c>
      <c r="E688" s="4" t="s">
        <v>2195</v>
      </c>
      <c r="F688" s="4" t="s">
        <v>2196</v>
      </c>
      <c r="G688" s="4"/>
      <c r="H688" s="4"/>
      <c r="I688" s="4"/>
      <c r="J688" s="4"/>
      <c r="K688" s="4"/>
      <c r="L688" s="4"/>
      <c r="M688" s="4" t="s">
        <v>2197</v>
      </c>
      <c r="N688" s="4" t="s">
        <v>28</v>
      </c>
      <c r="O688" s="4" t="s">
        <v>104</v>
      </c>
      <c r="P688" s="4" t="s">
        <v>27</v>
      </c>
      <c r="Q688" s="5" t="s">
        <v>2198</v>
      </c>
      <c r="R688" s="8">
        <v>46329</v>
      </c>
      <c r="S688" s="8">
        <v>46331</v>
      </c>
      <c r="T688" s="4" t="s">
        <v>110</v>
      </c>
      <c r="U688" s="4"/>
      <c r="V688" s="4"/>
      <c r="W688" s="4"/>
    </row>
    <row r="689" spans="1:23" ht="15" customHeight="1" x14ac:dyDescent="0.25">
      <c r="A689" s="6">
        <v>8613925999729</v>
      </c>
      <c r="B689" s="4" t="s">
        <v>23</v>
      </c>
      <c r="C689" s="4" t="s">
        <v>24</v>
      </c>
      <c r="D689" s="7" t="s">
        <v>2199</v>
      </c>
      <c r="E689" s="4" t="s">
        <v>2200</v>
      </c>
      <c r="F689" s="4" t="s">
        <v>2201</v>
      </c>
      <c r="G689" s="4"/>
      <c r="H689" s="4"/>
      <c r="I689" s="4"/>
      <c r="J689" s="4"/>
      <c r="K689" s="4"/>
      <c r="L689" s="4"/>
      <c r="M689" s="4" t="s">
        <v>2202</v>
      </c>
      <c r="N689" s="4" t="s">
        <v>28</v>
      </c>
      <c r="O689" s="4" t="s">
        <v>104</v>
      </c>
      <c r="P689" s="4" t="s">
        <v>27</v>
      </c>
      <c r="Q689" s="4" t="s">
        <v>2203</v>
      </c>
      <c r="R689" s="8">
        <v>46329</v>
      </c>
      <c r="S689" s="8">
        <v>46331</v>
      </c>
      <c r="T689" s="4" t="s">
        <v>110</v>
      </c>
      <c r="U689" s="4"/>
      <c r="V689" s="4"/>
      <c r="W689" s="4"/>
    </row>
    <row r="690" spans="1:23" ht="15" customHeight="1" x14ac:dyDescent="0.25">
      <c r="A690" s="6">
        <v>8618688215960</v>
      </c>
      <c r="B690" s="4" t="s">
        <v>23</v>
      </c>
      <c r="C690" s="4" t="s">
        <v>24</v>
      </c>
      <c r="D690" s="7" t="s">
        <v>2204</v>
      </c>
      <c r="E690" s="4" t="s">
        <v>2205</v>
      </c>
      <c r="F690" s="4" t="s">
        <v>2206</v>
      </c>
      <c r="G690" s="4"/>
      <c r="H690" s="4"/>
      <c r="I690" s="4"/>
      <c r="J690" s="4"/>
      <c r="K690" s="4"/>
      <c r="L690" s="4"/>
      <c r="M690" s="4" t="s">
        <v>2207</v>
      </c>
      <c r="N690" s="4" t="s">
        <v>479</v>
      </c>
      <c r="O690" s="4" t="s">
        <v>104</v>
      </c>
      <c r="P690" s="4" t="s">
        <v>27</v>
      </c>
      <c r="Q690" s="5" t="s">
        <v>2208</v>
      </c>
      <c r="R690" s="8">
        <v>46329</v>
      </c>
      <c r="S690" s="8">
        <v>46331</v>
      </c>
      <c r="T690" s="4" t="s">
        <v>110</v>
      </c>
      <c r="U690" s="4"/>
      <c r="V690" s="4"/>
      <c r="W690" s="4"/>
    </row>
    <row r="691" spans="1:23" ht="15" customHeight="1" x14ac:dyDescent="0.25">
      <c r="A691" s="6">
        <v>8675785288808</v>
      </c>
      <c r="B691" s="4" t="s">
        <v>23</v>
      </c>
      <c r="C691" s="4" t="s">
        <v>24</v>
      </c>
      <c r="D691" s="7" t="s">
        <v>2209</v>
      </c>
      <c r="E691" s="4" t="s">
        <v>2210</v>
      </c>
      <c r="F691" s="4" t="s">
        <v>2211</v>
      </c>
      <c r="G691" s="4"/>
      <c r="H691" s="4"/>
      <c r="I691" s="4"/>
      <c r="J691" s="4"/>
      <c r="K691" s="4"/>
      <c r="L691" s="4"/>
      <c r="M691" s="4" t="s">
        <v>2212</v>
      </c>
      <c r="N691" s="4" t="s">
        <v>479</v>
      </c>
      <c r="O691" s="4" t="s">
        <v>104</v>
      </c>
      <c r="P691" s="4" t="s">
        <v>27</v>
      </c>
      <c r="Q691" s="5" t="s">
        <v>2213</v>
      </c>
      <c r="R691" s="8">
        <v>46329</v>
      </c>
      <c r="S691" s="8">
        <v>46331</v>
      </c>
      <c r="T691" s="4" t="s">
        <v>110</v>
      </c>
      <c r="U691" s="4"/>
      <c r="V691" s="4"/>
      <c r="W691" s="4"/>
    </row>
    <row r="692" spans="1:23" ht="15" customHeight="1" x14ac:dyDescent="0.25">
      <c r="A692" s="6">
        <v>8675787333899</v>
      </c>
      <c r="B692" s="4" t="s">
        <v>23</v>
      </c>
      <c r="C692" s="4" t="s">
        <v>24</v>
      </c>
      <c r="D692" s="7" t="s">
        <v>2214</v>
      </c>
      <c r="E692" s="4" t="s">
        <v>2215</v>
      </c>
      <c r="F692" s="4" t="s">
        <v>2216</v>
      </c>
      <c r="G692" s="4"/>
      <c r="H692" s="4"/>
      <c r="I692" s="4"/>
      <c r="J692" s="4"/>
      <c r="K692" s="4"/>
      <c r="L692" s="4"/>
      <c r="M692" s="4" t="s">
        <v>2217</v>
      </c>
      <c r="N692" s="4" t="s">
        <v>28</v>
      </c>
      <c r="O692" s="4" t="s">
        <v>104</v>
      </c>
      <c r="P692" s="4" t="s">
        <v>27</v>
      </c>
      <c r="Q692" s="5" t="s">
        <v>2218</v>
      </c>
      <c r="R692" s="8">
        <v>46329</v>
      </c>
      <c r="S692" s="8">
        <v>46331</v>
      </c>
      <c r="T692" s="4" t="s">
        <v>110</v>
      </c>
      <c r="U692" s="4"/>
      <c r="V692" s="4"/>
      <c r="W692" s="4"/>
    </row>
    <row r="693" spans="1:23" ht="15" customHeight="1" x14ac:dyDescent="0.25">
      <c r="A693" s="6">
        <v>8613420743171</v>
      </c>
      <c r="B693" s="4" t="s">
        <v>23</v>
      </c>
      <c r="C693" s="4" t="s">
        <v>24</v>
      </c>
      <c r="D693" s="7" t="s">
        <v>3728</v>
      </c>
      <c r="E693" s="4" t="s">
        <v>3729</v>
      </c>
      <c r="F693" s="4" t="s">
        <v>3730</v>
      </c>
      <c r="G693" s="4"/>
      <c r="H693" s="4"/>
      <c r="I693" s="4"/>
      <c r="J693" s="4"/>
      <c r="K693" s="4"/>
      <c r="L693" s="4"/>
      <c r="M693" s="4" t="s">
        <v>3731</v>
      </c>
      <c r="N693" s="4" t="s">
        <v>98</v>
      </c>
      <c r="O693" s="4" t="s">
        <v>104</v>
      </c>
      <c r="P693" s="4" t="s">
        <v>27</v>
      </c>
      <c r="Q693" s="4" t="s">
        <v>3732</v>
      </c>
      <c r="R693" s="8">
        <v>46329</v>
      </c>
      <c r="S693" s="8">
        <v>46331</v>
      </c>
      <c r="T693" s="4" t="s">
        <v>110</v>
      </c>
      <c r="U693" s="4"/>
      <c r="V693" s="4"/>
      <c r="W693" s="4"/>
    </row>
    <row r="694" spans="1:23" ht="15" customHeight="1" x14ac:dyDescent="0.25">
      <c r="A694" s="6">
        <v>8613827795469</v>
      </c>
      <c r="B694" s="4" t="s">
        <v>23</v>
      </c>
      <c r="C694" s="4" t="s">
        <v>24</v>
      </c>
      <c r="D694" s="7" t="s">
        <v>3733</v>
      </c>
      <c r="E694" s="4" t="s">
        <v>3734</v>
      </c>
      <c r="F694" s="4" t="s">
        <v>3735</v>
      </c>
      <c r="G694" s="4"/>
      <c r="H694" s="4"/>
      <c r="I694" s="4"/>
      <c r="J694" s="4"/>
      <c r="K694" s="4"/>
      <c r="L694" s="4"/>
      <c r="M694" s="4" t="s">
        <v>3736</v>
      </c>
      <c r="N694" s="4" t="s">
        <v>28</v>
      </c>
      <c r="O694" s="4" t="s">
        <v>104</v>
      </c>
      <c r="P694" s="4" t="s">
        <v>27</v>
      </c>
      <c r="Q694" s="4"/>
      <c r="R694" s="8">
        <v>46329</v>
      </c>
      <c r="S694" s="8">
        <v>46331</v>
      </c>
      <c r="T694" s="4" t="s">
        <v>110</v>
      </c>
      <c r="U694" s="4"/>
      <c r="V694" s="4"/>
      <c r="W694" s="4"/>
    </row>
    <row r="695" spans="1:23" ht="15" customHeight="1" x14ac:dyDescent="0.25">
      <c r="A695" s="6">
        <v>8613266347573</v>
      </c>
      <c r="B695" s="4" t="s">
        <v>23</v>
      </c>
      <c r="C695" s="4" t="s">
        <v>24</v>
      </c>
      <c r="D695" s="7" t="s">
        <v>2219</v>
      </c>
      <c r="E695" s="4" t="s">
        <v>2220</v>
      </c>
      <c r="F695" s="4" t="s">
        <v>2221</v>
      </c>
      <c r="G695" s="4"/>
      <c r="H695" s="4"/>
      <c r="I695" s="4"/>
      <c r="J695" s="4"/>
      <c r="K695" s="4"/>
      <c r="L695" s="4"/>
      <c r="M695" s="4" t="s">
        <v>2222</v>
      </c>
      <c r="N695" s="4" t="s">
        <v>479</v>
      </c>
      <c r="O695" s="4" t="s">
        <v>104</v>
      </c>
      <c r="P695" s="4" t="s">
        <v>27</v>
      </c>
      <c r="Q695" s="5" t="s">
        <v>2223</v>
      </c>
      <c r="R695" s="8">
        <v>46329</v>
      </c>
      <c r="S695" s="8">
        <v>46331</v>
      </c>
      <c r="T695" s="4" t="s">
        <v>110</v>
      </c>
      <c r="U695" s="4"/>
      <c r="V695" s="4"/>
      <c r="W695" s="4"/>
    </row>
    <row r="696" spans="1:23" ht="15" customHeight="1" x14ac:dyDescent="0.25">
      <c r="A696" s="6">
        <v>8675766853381</v>
      </c>
      <c r="B696" s="4" t="s">
        <v>23</v>
      </c>
      <c r="C696" s="4" t="s">
        <v>24</v>
      </c>
      <c r="D696" s="7" t="s">
        <v>3737</v>
      </c>
      <c r="E696" s="4" t="s">
        <v>3738</v>
      </c>
      <c r="F696" s="4" t="s">
        <v>3739</v>
      </c>
      <c r="G696" s="4"/>
      <c r="H696" s="4"/>
      <c r="I696" s="4"/>
      <c r="J696" s="4"/>
      <c r="K696" s="4"/>
      <c r="L696" s="4"/>
      <c r="M696" s="4" t="s">
        <v>3740</v>
      </c>
      <c r="N696" s="4" t="s">
        <v>28</v>
      </c>
      <c r="O696" s="4" t="s">
        <v>104</v>
      </c>
      <c r="P696" s="4" t="s">
        <v>27</v>
      </c>
      <c r="Q696" s="4" t="s">
        <v>3741</v>
      </c>
      <c r="R696" s="8">
        <v>46329</v>
      </c>
      <c r="S696" s="8">
        <v>46331</v>
      </c>
      <c r="T696" s="4" t="s">
        <v>110</v>
      </c>
      <c r="U696" s="4"/>
      <c r="V696" s="4"/>
      <c r="W696" s="4"/>
    </row>
    <row r="697" spans="1:23" ht="15" customHeight="1" x14ac:dyDescent="0.25">
      <c r="A697" s="6">
        <v>8675786400096</v>
      </c>
      <c r="B697" s="4" t="s">
        <v>23</v>
      </c>
      <c r="C697" s="4" t="s">
        <v>24</v>
      </c>
      <c r="D697" s="7" t="s">
        <v>2224</v>
      </c>
      <c r="E697" s="4" t="s">
        <v>2225</v>
      </c>
      <c r="F697" s="4" t="s">
        <v>2226</v>
      </c>
      <c r="G697" s="4"/>
      <c r="H697" s="4"/>
      <c r="I697" s="4"/>
      <c r="J697" s="4"/>
      <c r="K697" s="4"/>
      <c r="L697" s="4"/>
      <c r="M697" s="4" t="s">
        <v>2227</v>
      </c>
      <c r="N697" s="4" t="s">
        <v>479</v>
      </c>
      <c r="O697" s="4" t="s">
        <v>104</v>
      </c>
      <c r="P697" s="4" t="s">
        <v>27</v>
      </c>
      <c r="Q697" s="5" t="s">
        <v>2228</v>
      </c>
      <c r="R697" s="8">
        <v>46329</v>
      </c>
      <c r="S697" s="8">
        <v>46331</v>
      </c>
      <c r="T697" s="4" t="s">
        <v>110</v>
      </c>
      <c r="U697" s="4"/>
      <c r="V697" s="4"/>
      <c r="W697" s="4"/>
    </row>
    <row r="698" spans="1:23" ht="15" customHeight="1" x14ac:dyDescent="0.25">
      <c r="A698" s="9" t="s">
        <v>559</v>
      </c>
      <c r="B698" s="4" t="s">
        <v>23</v>
      </c>
      <c r="C698" s="4" t="s">
        <v>24</v>
      </c>
      <c r="D698" s="7" t="s">
        <v>2229</v>
      </c>
      <c r="E698" s="4" t="s">
        <v>2230</v>
      </c>
      <c r="F698" s="4" t="s">
        <v>2231</v>
      </c>
      <c r="G698" s="4"/>
      <c r="H698" s="4"/>
      <c r="I698" s="4"/>
      <c r="J698" s="4"/>
      <c r="K698" s="4"/>
      <c r="L698" s="4"/>
      <c r="M698" s="4" t="s">
        <v>2232</v>
      </c>
      <c r="N698" s="4" t="s">
        <v>28</v>
      </c>
      <c r="O698" s="4" t="s">
        <v>104</v>
      </c>
      <c r="P698" s="4" t="s">
        <v>27</v>
      </c>
      <c r="Q698" s="5" t="s">
        <v>2233</v>
      </c>
      <c r="R698" s="8">
        <v>46329</v>
      </c>
      <c r="S698" s="8">
        <v>46331</v>
      </c>
      <c r="T698" s="4" t="s">
        <v>110</v>
      </c>
      <c r="U698" s="4"/>
      <c r="V698" s="4"/>
      <c r="W698" s="4"/>
    </row>
    <row r="699" spans="1:23" ht="15" customHeight="1" x14ac:dyDescent="0.25">
      <c r="A699" s="6">
        <v>9613741845</v>
      </c>
      <c r="B699" s="4" t="s">
        <v>23</v>
      </c>
      <c r="C699" s="4" t="s">
        <v>24</v>
      </c>
      <c r="D699" s="7" t="s">
        <v>2234</v>
      </c>
      <c r="E699" s="4"/>
      <c r="F699" s="4"/>
      <c r="G699" s="4"/>
      <c r="H699" s="4"/>
      <c r="I699" s="4"/>
      <c r="J699" s="4"/>
      <c r="K699" s="4"/>
      <c r="L699" s="4"/>
      <c r="M699" s="4" t="s">
        <v>2235</v>
      </c>
      <c r="N699" s="4" t="s">
        <v>2236</v>
      </c>
      <c r="O699" s="4" t="s">
        <v>104</v>
      </c>
      <c r="P699" s="4" t="s">
        <v>42</v>
      </c>
      <c r="Q699" s="5" t="s">
        <v>2237</v>
      </c>
      <c r="R699" s="8">
        <v>46329</v>
      </c>
      <c r="S699" s="8">
        <v>46331</v>
      </c>
      <c r="T699" s="4" t="s">
        <v>110</v>
      </c>
      <c r="U699" s="4"/>
      <c r="V699" s="4"/>
      <c r="W699" s="4"/>
    </row>
    <row r="700" spans="1:23" ht="15" customHeight="1" x14ac:dyDescent="0.25">
      <c r="A700" s="6">
        <v>212661556454</v>
      </c>
      <c r="B700" s="4" t="s">
        <v>23</v>
      </c>
      <c r="C700" s="4" t="s">
        <v>24</v>
      </c>
      <c r="D700" s="7" t="s">
        <v>2238</v>
      </c>
      <c r="E700" s="4" t="s">
        <v>2239</v>
      </c>
      <c r="F700" s="4" t="s">
        <v>2240</v>
      </c>
      <c r="G700" s="4"/>
      <c r="H700" s="4"/>
      <c r="I700" s="4"/>
      <c r="J700" s="4"/>
      <c r="K700" s="4"/>
      <c r="L700" s="4"/>
      <c r="M700" s="4" t="s">
        <v>2241</v>
      </c>
      <c r="N700" s="4" t="s">
        <v>2242</v>
      </c>
      <c r="O700" s="4" t="s">
        <v>104</v>
      </c>
      <c r="P700" s="4" t="s">
        <v>1021</v>
      </c>
      <c r="Q700" s="5" t="s">
        <v>2243</v>
      </c>
      <c r="R700" s="8">
        <v>46329</v>
      </c>
      <c r="S700" s="8">
        <v>46331</v>
      </c>
      <c r="T700" s="4" t="s">
        <v>110</v>
      </c>
      <c r="U700" s="4"/>
      <c r="V700" s="4"/>
      <c r="W700" s="4"/>
    </row>
    <row r="701" spans="1:23" ht="15" customHeight="1" x14ac:dyDescent="0.25">
      <c r="A701" s="6">
        <v>97165529971</v>
      </c>
      <c r="B701" s="4" t="s">
        <v>23</v>
      </c>
      <c r="C701" s="4" t="s">
        <v>24</v>
      </c>
      <c r="D701" s="7" t="s">
        <v>2244</v>
      </c>
      <c r="E701" s="4" t="s">
        <v>2245</v>
      </c>
      <c r="F701" s="4" t="s">
        <v>2246</v>
      </c>
      <c r="G701" s="4"/>
      <c r="H701" s="4"/>
      <c r="I701" s="4"/>
      <c r="J701" s="4"/>
      <c r="K701" s="4"/>
      <c r="L701" s="4"/>
      <c r="M701" s="4" t="s">
        <v>2247</v>
      </c>
      <c r="N701" s="4" t="s">
        <v>176</v>
      </c>
      <c r="O701" s="4" t="s">
        <v>109</v>
      </c>
      <c r="P701" s="4" t="s">
        <v>136</v>
      </c>
      <c r="Q701" s="4" t="s">
        <v>2248</v>
      </c>
      <c r="R701" s="8">
        <v>46329</v>
      </c>
      <c r="S701" s="8">
        <v>46331</v>
      </c>
      <c r="T701" s="4" t="s">
        <v>110</v>
      </c>
      <c r="U701" s="4"/>
      <c r="V701" s="4"/>
      <c r="W701" s="4"/>
    </row>
    <row r="702" spans="1:23" ht="15" customHeight="1" x14ac:dyDescent="0.25">
      <c r="A702" s="6">
        <v>390331742201</v>
      </c>
      <c r="B702" s="4" t="s">
        <v>23</v>
      </c>
      <c r="C702" s="4" t="s">
        <v>24</v>
      </c>
      <c r="D702" s="7" t="s">
        <v>2249</v>
      </c>
      <c r="E702" s="4" t="s">
        <v>2250</v>
      </c>
      <c r="F702" s="4" t="s">
        <v>2251</v>
      </c>
      <c r="G702" s="4"/>
      <c r="H702" s="4"/>
      <c r="I702" s="4"/>
      <c r="J702" s="4"/>
      <c r="K702" s="4"/>
      <c r="L702" s="4"/>
      <c r="M702" s="4" t="s">
        <v>2252</v>
      </c>
      <c r="N702" s="4" t="s">
        <v>2253</v>
      </c>
      <c r="O702" s="4" t="s">
        <v>92</v>
      </c>
      <c r="P702" s="4" t="s">
        <v>25</v>
      </c>
      <c r="Q702" s="5" t="s">
        <v>2254</v>
      </c>
      <c r="R702" s="8">
        <v>46329</v>
      </c>
      <c r="S702" s="8">
        <v>46331</v>
      </c>
      <c r="T702" s="4" t="s">
        <v>110</v>
      </c>
      <c r="U702" s="4"/>
      <c r="V702" s="4"/>
      <c r="W702" s="4"/>
    </row>
    <row r="703" spans="1:23" ht="15" customHeight="1" x14ac:dyDescent="0.25">
      <c r="A703" s="6">
        <v>390445575695</v>
      </c>
      <c r="B703" s="4" t="s">
        <v>23</v>
      </c>
      <c r="C703" s="4" t="s">
        <v>24</v>
      </c>
      <c r="D703" s="7" t="s">
        <v>2255</v>
      </c>
      <c r="E703" s="4" t="s">
        <v>2256</v>
      </c>
      <c r="F703" s="4" t="s">
        <v>2257</v>
      </c>
      <c r="G703" s="4"/>
      <c r="H703" s="4"/>
      <c r="I703" s="4"/>
      <c r="J703" s="4"/>
      <c r="K703" s="4"/>
      <c r="L703" s="4"/>
      <c r="M703" s="4" t="s">
        <v>2258</v>
      </c>
      <c r="N703" s="4" t="s">
        <v>101</v>
      </c>
      <c r="O703" s="4" t="s">
        <v>92</v>
      </c>
      <c r="P703" s="4" t="s">
        <v>25</v>
      </c>
      <c r="Q703" s="5" t="s">
        <v>2259</v>
      </c>
      <c r="R703" s="8">
        <v>46329</v>
      </c>
      <c r="S703" s="8">
        <v>46331</v>
      </c>
      <c r="T703" s="4" t="s">
        <v>110</v>
      </c>
      <c r="U703" s="4"/>
      <c r="V703" s="4"/>
      <c r="W703" s="4"/>
    </row>
    <row r="704" spans="1:23" ht="15" customHeight="1" x14ac:dyDescent="0.25">
      <c r="A704" s="6">
        <v>2348148885713</v>
      </c>
      <c r="B704" s="4" t="s">
        <v>23</v>
      </c>
      <c r="C704" s="4" t="s">
        <v>24</v>
      </c>
      <c r="D704" s="7" t="s">
        <v>2260</v>
      </c>
      <c r="E704" s="4" t="s">
        <v>2261</v>
      </c>
      <c r="F704" s="4" t="s">
        <v>2262</v>
      </c>
      <c r="G704" s="4"/>
      <c r="H704" s="4"/>
      <c r="I704" s="4"/>
      <c r="J704" s="4"/>
      <c r="K704" s="4"/>
      <c r="L704" s="4"/>
      <c r="M704" s="4" t="s">
        <v>2263</v>
      </c>
      <c r="N704" s="4" t="s">
        <v>2264</v>
      </c>
      <c r="O704" s="4" t="s">
        <v>104</v>
      </c>
      <c r="P704" s="4" t="s">
        <v>2265</v>
      </c>
      <c r="Q704" s="5" t="s">
        <v>2266</v>
      </c>
      <c r="R704" s="8">
        <v>46329</v>
      </c>
      <c r="S704" s="8">
        <v>46331</v>
      </c>
      <c r="T704" s="4" t="s">
        <v>110</v>
      </c>
      <c r="U704" s="4"/>
      <c r="V704" s="4"/>
      <c r="W704" s="4"/>
    </row>
    <row r="705" spans="1:23" ht="15" customHeight="1" x14ac:dyDescent="0.25">
      <c r="A705" s="6">
        <v>4925715070</v>
      </c>
      <c r="B705" s="4" t="s">
        <v>23</v>
      </c>
      <c r="C705" s="4" t="s">
        <v>24</v>
      </c>
      <c r="D705" s="7" t="s">
        <v>3742</v>
      </c>
      <c r="E705" s="4" t="s">
        <v>3743</v>
      </c>
      <c r="F705" s="4" t="s">
        <v>3744</v>
      </c>
      <c r="G705" s="4"/>
      <c r="H705" s="4"/>
      <c r="I705" s="4"/>
      <c r="J705" s="4"/>
      <c r="K705" s="4"/>
      <c r="L705" s="4"/>
      <c r="M705" s="4" t="s">
        <v>3745</v>
      </c>
      <c r="N705" s="4" t="s">
        <v>3746</v>
      </c>
      <c r="O705" s="4" t="s">
        <v>55</v>
      </c>
      <c r="P705" s="4" t="s">
        <v>55</v>
      </c>
      <c r="Q705" s="4" t="s">
        <v>3747</v>
      </c>
      <c r="R705" s="8">
        <v>46329</v>
      </c>
      <c r="S705" s="8">
        <v>46331</v>
      </c>
      <c r="T705" s="4" t="s">
        <v>110</v>
      </c>
      <c r="U705" s="4"/>
      <c r="V705" s="4"/>
      <c r="W705" s="4"/>
    </row>
    <row r="706" spans="1:23" ht="15" customHeight="1" x14ac:dyDescent="0.25">
      <c r="A706" s="6">
        <v>9827501217</v>
      </c>
      <c r="B706" s="4" t="s">
        <v>23</v>
      </c>
      <c r="C706" s="4" t="s">
        <v>24</v>
      </c>
      <c r="D706" s="7" t="s">
        <v>3748</v>
      </c>
      <c r="E706" s="4" t="s">
        <v>3749</v>
      </c>
      <c r="F706" s="4" t="s">
        <v>3750</v>
      </c>
      <c r="G706" s="4"/>
      <c r="H706" s="4"/>
      <c r="I706" s="4"/>
      <c r="J706" s="4"/>
      <c r="K706" s="4"/>
      <c r="L706" s="4"/>
      <c r="M706" s="4" t="s">
        <v>3751</v>
      </c>
      <c r="N706" s="4" t="s">
        <v>99</v>
      </c>
      <c r="O706" s="4" t="s">
        <v>105</v>
      </c>
      <c r="P706" s="4" t="s">
        <v>30</v>
      </c>
      <c r="Q706" s="4" t="s">
        <v>3752</v>
      </c>
      <c r="R706" s="8">
        <v>46329</v>
      </c>
      <c r="S706" s="8">
        <v>46331</v>
      </c>
      <c r="T706" s="4" t="s">
        <v>110</v>
      </c>
      <c r="U706" s="4"/>
      <c r="V706" s="4"/>
      <c r="W706" s="4"/>
    </row>
    <row r="707" spans="1:23" ht="15" customHeight="1" x14ac:dyDescent="0.25">
      <c r="A707" s="6">
        <v>49525116590</v>
      </c>
      <c r="B707" s="4" t="s">
        <v>23</v>
      </c>
      <c r="C707" s="4" t="s">
        <v>24</v>
      </c>
      <c r="D707" s="7" t="s">
        <v>3753</v>
      </c>
      <c r="E707" s="4" t="s">
        <v>3754</v>
      </c>
      <c r="F707" s="4" t="s">
        <v>3755</v>
      </c>
      <c r="G707" s="4"/>
      <c r="H707" s="4"/>
      <c r="I707" s="4"/>
      <c r="J707" s="4"/>
      <c r="K707" s="4"/>
      <c r="L707" s="4"/>
      <c r="M707" s="4" t="s">
        <v>3756</v>
      </c>
      <c r="N707" s="4" t="s">
        <v>2553</v>
      </c>
      <c r="O707" s="4" t="s">
        <v>55</v>
      </c>
      <c r="P707" s="4" t="s">
        <v>55</v>
      </c>
      <c r="Q707" s="4" t="s">
        <v>3757</v>
      </c>
      <c r="R707" s="8">
        <v>46329</v>
      </c>
      <c r="S707" s="8">
        <v>46331</v>
      </c>
      <c r="T707" s="4" t="s">
        <v>110</v>
      </c>
      <c r="U707" s="4"/>
      <c r="V707" s="4"/>
      <c r="W707" s="4"/>
    </row>
    <row r="708" spans="1:23" ht="15" customHeight="1" x14ac:dyDescent="0.25">
      <c r="A708" s="6">
        <v>4941939953</v>
      </c>
      <c r="B708" s="4" t="s">
        <v>23</v>
      </c>
      <c r="C708" s="4" t="s">
        <v>24</v>
      </c>
      <c r="D708" s="7" t="s">
        <v>2267</v>
      </c>
      <c r="E708" s="4" t="s">
        <v>2268</v>
      </c>
      <c r="F708" s="4" t="s">
        <v>2269</v>
      </c>
      <c r="G708" s="4"/>
      <c r="H708" s="4"/>
      <c r="I708" s="4"/>
      <c r="J708" s="4"/>
      <c r="K708" s="4"/>
      <c r="L708" s="4"/>
      <c r="M708" s="4" t="s">
        <v>2270</v>
      </c>
      <c r="N708" s="4" t="s">
        <v>2271</v>
      </c>
      <c r="O708" s="4" t="s">
        <v>55</v>
      </c>
      <c r="P708" s="4" t="s">
        <v>55</v>
      </c>
      <c r="Q708" s="5" t="s">
        <v>2272</v>
      </c>
      <c r="R708" s="8">
        <v>46329</v>
      </c>
      <c r="S708" s="8">
        <v>46331</v>
      </c>
      <c r="T708" s="4" t="s">
        <v>110</v>
      </c>
      <c r="U708" s="4"/>
      <c r="V708" s="4"/>
      <c r="W708" s="4"/>
    </row>
    <row r="709" spans="1:23" ht="15" customHeight="1" x14ac:dyDescent="0.25">
      <c r="A709" s="6">
        <v>497531892760</v>
      </c>
      <c r="B709" s="4" t="s">
        <v>23</v>
      </c>
      <c r="C709" s="4" t="s">
        <v>24</v>
      </c>
      <c r="D709" s="7" t="s">
        <v>3758</v>
      </c>
      <c r="E709" s="4" t="s">
        <v>3759</v>
      </c>
      <c r="F709" s="4" t="s">
        <v>3760</v>
      </c>
      <c r="G709" s="4"/>
      <c r="H709" s="4"/>
      <c r="I709" s="4"/>
      <c r="J709" s="4"/>
      <c r="K709" s="4"/>
      <c r="L709" s="4"/>
      <c r="M709" s="4" t="s">
        <v>3761</v>
      </c>
      <c r="N709" s="4" t="s">
        <v>3762</v>
      </c>
      <c r="O709" s="4" t="s">
        <v>55</v>
      </c>
      <c r="P709" s="4" t="s">
        <v>55</v>
      </c>
      <c r="Q709" s="4" t="s">
        <v>3763</v>
      </c>
      <c r="R709" s="8">
        <v>46329</v>
      </c>
      <c r="S709" s="8">
        <v>46331</v>
      </c>
      <c r="T709" s="4" t="s">
        <v>110</v>
      </c>
      <c r="U709" s="4"/>
      <c r="V709" s="4"/>
      <c r="W709" s="4"/>
    </row>
    <row r="710" spans="1:23" ht="15" customHeight="1" x14ac:dyDescent="0.25">
      <c r="A710" s="6">
        <v>3905411741548</v>
      </c>
      <c r="B710" s="4" t="s">
        <v>23</v>
      </c>
      <c r="C710" s="4" t="s">
        <v>24</v>
      </c>
      <c r="D710" s="7" t="s">
        <v>3764</v>
      </c>
      <c r="E710" s="4" t="s">
        <v>3765</v>
      </c>
      <c r="F710" s="4" t="s">
        <v>3766</v>
      </c>
      <c r="G710" s="4"/>
      <c r="H710" s="4"/>
      <c r="I710" s="4"/>
      <c r="J710" s="4"/>
      <c r="K710" s="4"/>
      <c r="L710" s="4"/>
      <c r="M710" s="4" t="s">
        <v>3767</v>
      </c>
      <c r="N710" s="4" t="s">
        <v>3768</v>
      </c>
      <c r="O710" s="4" t="s">
        <v>92</v>
      </c>
      <c r="P710" s="4" t="s">
        <v>25</v>
      </c>
      <c r="Q710" s="5" t="s">
        <v>3769</v>
      </c>
      <c r="R710" s="8">
        <v>46329</v>
      </c>
      <c r="S710" s="8">
        <v>46331</v>
      </c>
      <c r="T710" s="4" t="s">
        <v>110</v>
      </c>
      <c r="U710" s="4"/>
      <c r="V710" s="4"/>
      <c r="W710" s="4"/>
    </row>
    <row r="711" spans="1:23" ht="15" customHeight="1" x14ac:dyDescent="0.25">
      <c r="A711" s="6">
        <v>31464200110</v>
      </c>
      <c r="B711" s="4" t="s">
        <v>23</v>
      </c>
      <c r="C711" s="4" t="s">
        <v>24</v>
      </c>
      <c r="D711" s="7" t="s">
        <v>3770</v>
      </c>
      <c r="E711" s="4" t="s">
        <v>3771</v>
      </c>
      <c r="F711" s="4" t="s">
        <v>3772</v>
      </c>
      <c r="G711" s="4"/>
      <c r="H711" s="4"/>
      <c r="I711" s="4"/>
      <c r="J711" s="4"/>
      <c r="K711" s="4"/>
      <c r="L711" s="4"/>
      <c r="M711" s="4" t="s">
        <v>3773</v>
      </c>
      <c r="N711" s="4" t="s">
        <v>3774</v>
      </c>
      <c r="O711" s="4" t="s">
        <v>107</v>
      </c>
      <c r="P711" s="4" t="s">
        <v>52</v>
      </c>
      <c r="Q711" s="4" t="s">
        <v>3775</v>
      </c>
      <c r="R711" s="8">
        <v>46329</v>
      </c>
      <c r="S711" s="8">
        <v>46331</v>
      </c>
      <c r="T711" s="4" t="s">
        <v>110</v>
      </c>
      <c r="U711" s="4"/>
      <c r="V711" s="4"/>
      <c r="W711" s="4"/>
    </row>
    <row r="712" spans="1:23" ht="15" customHeight="1" x14ac:dyDescent="0.25">
      <c r="A712" s="6">
        <v>33321921318</v>
      </c>
      <c r="B712" s="4" t="s">
        <v>23</v>
      </c>
      <c r="C712" s="4" t="s">
        <v>24</v>
      </c>
      <c r="D712" s="7" t="s">
        <v>3776</v>
      </c>
      <c r="E712" s="4" t="s">
        <v>3777</v>
      </c>
      <c r="F712" s="4" t="s">
        <v>3778</v>
      </c>
      <c r="G712" s="4"/>
      <c r="H712" s="4"/>
      <c r="I712" s="4"/>
      <c r="J712" s="4"/>
      <c r="K712" s="4"/>
      <c r="L712" s="4"/>
      <c r="M712" s="4" t="s">
        <v>3779</v>
      </c>
      <c r="N712" s="4" t="s">
        <v>3780</v>
      </c>
      <c r="O712" s="4" t="s">
        <v>108</v>
      </c>
      <c r="P712" s="4" t="s">
        <v>35</v>
      </c>
      <c r="Q712" s="4" t="s">
        <v>3781</v>
      </c>
      <c r="R712" s="8">
        <v>46329</v>
      </c>
      <c r="S712" s="8">
        <v>46331</v>
      </c>
      <c r="T712" s="4" t="s">
        <v>110</v>
      </c>
      <c r="U712" s="4"/>
      <c r="V712" s="4"/>
      <c r="W712" s="4"/>
    </row>
    <row r="713" spans="1:23" ht="15" customHeight="1" x14ac:dyDescent="0.25">
      <c r="A713" s="6">
        <v>49252185070</v>
      </c>
      <c r="B713" s="4" t="s">
        <v>23</v>
      </c>
      <c r="C713" s="4" t="s">
        <v>24</v>
      </c>
      <c r="D713" s="7" t="s">
        <v>3782</v>
      </c>
      <c r="E713" s="4" t="s">
        <v>3783</v>
      </c>
      <c r="F713" s="4" t="s">
        <v>3784</v>
      </c>
      <c r="G713" s="4"/>
      <c r="H713" s="4"/>
      <c r="I713" s="4"/>
      <c r="J713" s="4"/>
      <c r="K713" s="4"/>
      <c r="L713" s="4"/>
      <c r="M713" s="4" t="s">
        <v>3785</v>
      </c>
      <c r="N713" s="4" t="s">
        <v>3786</v>
      </c>
      <c r="O713" s="4" t="s">
        <v>55</v>
      </c>
      <c r="P713" s="4" t="s">
        <v>55</v>
      </c>
      <c r="Q713" s="4" t="s">
        <v>3787</v>
      </c>
      <c r="R713" s="8">
        <v>46329</v>
      </c>
      <c r="S713" s="8">
        <v>46331</v>
      </c>
      <c r="T713" s="4" t="s">
        <v>110</v>
      </c>
      <c r="U713" s="4"/>
      <c r="V713" s="4"/>
      <c r="W713" s="4"/>
    </row>
    <row r="714" spans="1:23" ht="15" customHeight="1" x14ac:dyDescent="0.25">
      <c r="A714" s="6">
        <v>50627654141</v>
      </c>
      <c r="B714" s="4" t="s">
        <v>23</v>
      </c>
      <c r="C714" s="4" t="s">
        <v>24</v>
      </c>
      <c r="D714" s="7" t="s">
        <v>3788</v>
      </c>
      <c r="E714" s="4" t="s">
        <v>3789</v>
      </c>
      <c r="F714" s="4" t="s">
        <v>221</v>
      </c>
      <c r="G714" s="4"/>
      <c r="H714" s="4"/>
      <c r="I714" s="4"/>
      <c r="J714" s="4"/>
      <c r="K714" s="4"/>
      <c r="L714" s="4"/>
      <c r="M714" s="4" t="s">
        <v>3790</v>
      </c>
      <c r="N714" s="4" t="s">
        <v>3791</v>
      </c>
      <c r="O714" s="4" t="s">
        <v>104</v>
      </c>
      <c r="P714" s="4" t="s">
        <v>224</v>
      </c>
      <c r="Q714" s="4"/>
      <c r="R714" s="8">
        <v>46329</v>
      </c>
      <c r="S714" s="8">
        <v>46331</v>
      </c>
      <c r="T714" s="4" t="s">
        <v>110</v>
      </c>
      <c r="U714" s="4"/>
      <c r="V714" s="4"/>
      <c r="W714" s="4"/>
    </row>
    <row r="715" spans="1:23" ht="15" customHeight="1" x14ac:dyDescent="0.25">
      <c r="A715" s="6">
        <v>34968278200</v>
      </c>
      <c r="B715" s="4" t="s">
        <v>23</v>
      </c>
      <c r="C715" s="4" t="s">
        <v>24</v>
      </c>
      <c r="D715" s="7" t="s">
        <v>3792</v>
      </c>
      <c r="E715" s="4" t="s">
        <v>3793</v>
      </c>
      <c r="F715" s="4" t="s">
        <v>3794</v>
      </c>
      <c r="G715" s="4"/>
      <c r="H715" s="4"/>
      <c r="I715" s="4"/>
      <c r="J715" s="4"/>
      <c r="K715" s="4"/>
      <c r="L715" s="4"/>
      <c r="M715" s="4" t="s">
        <v>3795</v>
      </c>
      <c r="N715" s="4" t="s">
        <v>71</v>
      </c>
      <c r="O715" s="4" t="s">
        <v>106</v>
      </c>
      <c r="P715" s="4" t="s">
        <v>32</v>
      </c>
      <c r="Q715" s="4" t="s">
        <v>3796</v>
      </c>
      <c r="R715" s="8">
        <v>46329</v>
      </c>
      <c r="S715" s="8">
        <v>46331</v>
      </c>
      <c r="T715" s="4" t="s">
        <v>110</v>
      </c>
      <c r="U715" s="4"/>
      <c r="V715" s="4"/>
      <c r="W715" s="4"/>
    </row>
    <row r="716" spans="1:23" ht="15" customHeight="1" x14ac:dyDescent="0.25">
      <c r="A716" s="6">
        <v>34692925439</v>
      </c>
      <c r="B716" s="4" t="s">
        <v>23</v>
      </c>
      <c r="C716" s="4" t="s">
        <v>24</v>
      </c>
      <c r="D716" s="7" t="s">
        <v>3797</v>
      </c>
      <c r="E716" s="4" t="s">
        <v>3798</v>
      </c>
      <c r="F716" s="4" t="s">
        <v>936</v>
      </c>
      <c r="G716" s="4"/>
      <c r="H716" s="4"/>
      <c r="I716" s="4"/>
      <c r="J716" s="4"/>
      <c r="K716" s="4"/>
      <c r="L716" s="4"/>
      <c r="M716" s="4" t="s">
        <v>3799</v>
      </c>
      <c r="N716" s="4" t="s">
        <v>3800</v>
      </c>
      <c r="O716" s="4" t="s">
        <v>106</v>
      </c>
      <c r="P716" s="4" t="s">
        <v>32</v>
      </c>
      <c r="Q716" s="5" t="s">
        <v>3801</v>
      </c>
      <c r="R716" s="8">
        <v>46329</v>
      </c>
      <c r="S716" s="8">
        <v>46331</v>
      </c>
      <c r="T716" s="4" t="s">
        <v>110</v>
      </c>
      <c r="U716" s="4"/>
      <c r="V716" s="4"/>
      <c r="W716" s="4"/>
    </row>
    <row r="717" spans="1:23" ht="15" customHeight="1" x14ac:dyDescent="0.25">
      <c r="A717" s="6">
        <v>902165262651</v>
      </c>
      <c r="B717" s="4" t="s">
        <v>23</v>
      </c>
      <c r="C717" s="4" t="s">
        <v>24</v>
      </c>
      <c r="D717" s="7" t="s">
        <v>3802</v>
      </c>
      <c r="E717" s="4" t="s">
        <v>3803</v>
      </c>
      <c r="F717" s="4" t="s">
        <v>3804</v>
      </c>
      <c r="G717" s="4"/>
      <c r="H717" s="4"/>
      <c r="I717" s="4"/>
      <c r="J717" s="4"/>
      <c r="K717" s="4"/>
      <c r="L717" s="4"/>
      <c r="M717" s="4" t="s">
        <v>3805</v>
      </c>
      <c r="N717" s="4" t="s">
        <v>46</v>
      </c>
      <c r="O717" s="4" t="s">
        <v>104</v>
      </c>
      <c r="P717" s="4" t="s">
        <v>38</v>
      </c>
      <c r="Q717" s="5" t="s">
        <v>3806</v>
      </c>
      <c r="R717" s="8">
        <v>46329</v>
      </c>
      <c r="S717" s="8">
        <v>46331</v>
      </c>
      <c r="T717" s="4" t="s">
        <v>110</v>
      </c>
      <c r="U717" s="4"/>
      <c r="V717" s="4"/>
      <c r="W717" s="4"/>
    </row>
    <row r="718" spans="1:23" ht="15" customHeight="1" x14ac:dyDescent="0.25">
      <c r="A718" s="6">
        <v>37065093566</v>
      </c>
      <c r="B718" s="4" t="s">
        <v>23</v>
      </c>
      <c r="C718" s="4" t="s">
        <v>24</v>
      </c>
      <c r="D718" s="7" t="s">
        <v>3807</v>
      </c>
      <c r="E718" s="4" t="s">
        <v>3808</v>
      </c>
      <c r="F718" s="4" t="s">
        <v>3809</v>
      </c>
      <c r="G718" s="4"/>
      <c r="H718" s="4"/>
      <c r="I718" s="4"/>
      <c r="J718" s="4"/>
      <c r="K718" s="4"/>
      <c r="L718" s="4"/>
      <c r="M718" s="4" t="s">
        <v>3810</v>
      </c>
      <c r="N718" s="4" t="s">
        <v>3811</v>
      </c>
      <c r="O718" s="4" t="s">
        <v>104</v>
      </c>
      <c r="P718" s="4" t="s">
        <v>64</v>
      </c>
      <c r="Q718" s="4" t="s">
        <v>3812</v>
      </c>
      <c r="R718" s="8">
        <v>46329</v>
      </c>
      <c r="S718" s="8">
        <v>46331</v>
      </c>
      <c r="T718" s="4" t="s">
        <v>110</v>
      </c>
      <c r="U718" s="4"/>
      <c r="V718" s="4"/>
      <c r="W718" s="4"/>
    </row>
    <row r="719" spans="1:23" ht="15" customHeight="1" x14ac:dyDescent="0.25">
      <c r="A719" s="6">
        <v>4954213090</v>
      </c>
      <c r="B719" s="4" t="s">
        <v>23</v>
      </c>
      <c r="C719" s="4" t="s">
        <v>24</v>
      </c>
      <c r="D719" s="7" t="s">
        <v>3813</v>
      </c>
      <c r="E719" s="4" t="s">
        <v>3814</v>
      </c>
      <c r="F719" s="4" t="s">
        <v>3815</v>
      </c>
      <c r="G719" s="4"/>
      <c r="H719" s="4"/>
      <c r="I719" s="4"/>
      <c r="J719" s="4"/>
      <c r="K719" s="4"/>
      <c r="L719" s="4"/>
      <c r="M719" s="4" t="s">
        <v>3816</v>
      </c>
      <c r="N719" s="4" t="s">
        <v>3817</v>
      </c>
      <c r="O719" s="4" t="s">
        <v>55</v>
      </c>
      <c r="P719" s="4" t="s">
        <v>55</v>
      </c>
      <c r="Q719" s="4" t="s">
        <v>3818</v>
      </c>
      <c r="R719" s="8">
        <v>46329</v>
      </c>
      <c r="S719" s="8">
        <v>46331</v>
      </c>
      <c r="T719" s="4" t="s">
        <v>110</v>
      </c>
      <c r="U719" s="4"/>
      <c r="V719" s="4"/>
      <c r="W719" s="4"/>
    </row>
    <row r="720" spans="1:23" ht="15" customHeight="1" x14ac:dyDescent="0.25">
      <c r="A720" s="6">
        <v>494030088300</v>
      </c>
      <c r="B720" s="4" t="s">
        <v>23</v>
      </c>
      <c r="C720" s="4" t="s">
        <v>24</v>
      </c>
      <c r="D720" s="7" t="s">
        <v>3819</v>
      </c>
      <c r="E720" s="4" t="s">
        <v>3820</v>
      </c>
      <c r="F720" s="4" t="s">
        <v>2827</v>
      </c>
      <c r="G720" s="4"/>
      <c r="H720" s="4"/>
      <c r="I720" s="4"/>
      <c r="J720" s="4"/>
      <c r="K720" s="4"/>
      <c r="L720" s="4"/>
      <c r="M720" s="4" t="s">
        <v>3821</v>
      </c>
      <c r="N720" s="4" t="s">
        <v>3822</v>
      </c>
      <c r="O720" s="4" t="s">
        <v>55</v>
      </c>
      <c r="P720" s="4" t="s">
        <v>55</v>
      </c>
      <c r="Q720" s="5" t="s">
        <v>3823</v>
      </c>
      <c r="R720" s="8">
        <v>46329</v>
      </c>
      <c r="S720" s="8">
        <v>46331</v>
      </c>
      <c r="T720" s="4" t="s">
        <v>110</v>
      </c>
      <c r="U720" s="4"/>
      <c r="V720" s="4"/>
      <c r="W720" s="4"/>
    </row>
    <row r="721" spans="1:23" ht="15" customHeight="1" x14ac:dyDescent="0.25">
      <c r="A721" s="6">
        <v>97192238884</v>
      </c>
      <c r="B721" s="4" t="s">
        <v>23</v>
      </c>
      <c r="C721" s="4" t="s">
        <v>24</v>
      </c>
      <c r="D721" s="7" t="s">
        <v>3824</v>
      </c>
      <c r="E721" s="4" t="s">
        <v>3825</v>
      </c>
      <c r="F721" s="4" t="s">
        <v>3826</v>
      </c>
      <c r="G721" s="4"/>
      <c r="H721" s="4"/>
      <c r="I721" s="4"/>
      <c r="J721" s="4"/>
      <c r="K721" s="4"/>
      <c r="L721" s="4"/>
      <c r="M721" s="4" t="s">
        <v>3827</v>
      </c>
      <c r="N721" s="4" t="s">
        <v>320</v>
      </c>
      <c r="O721" s="4" t="s">
        <v>109</v>
      </c>
      <c r="P721" s="4" t="s">
        <v>136</v>
      </c>
      <c r="Q721" s="4" t="s">
        <v>3828</v>
      </c>
      <c r="R721" s="8">
        <v>46329</v>
      </c>
      <c r="S721" s="8">
        <v>46331</v>
      </c>
      <c r="T721" s="4" t="s">
        <v>110</v>
      </c>
      <c r="U721" s="4"/>
      <c r="V721" s="4"/>
      <c r="W721" s="4"/>
    </row>
    <row r="722" spans="1:23" ht="15" customHeight="1" x14ac:dyDescent="0.25">
      <c r="A722" s="6">
        <v>81274222147</v>
      </c>
      <c r="B722" s="4" t="s">
        <v>23</v>
      </c>
      <c r="C722" s="4" t="s">
        <v>24</v>
      </c>
      <c r="D722" s="7" t="s">
        <v>3829</v>
      </c>
      <c r="E722" s="4" t="s">
        <v>3830</v>
      </c>
      <c r="F722" s="4" t="s">
        <v>3831</v>
      </c>
      <c r="G722" s="4"/>
      <c r="H722" s="4"/>
      <c r="I722" s="4"/>
      <c r="J722" s="4"/>
      <c r="K722" s="4"/>
      <c r="L722" s="4"/>
      <c r="M722" s="4" t="s">
        <v>3832</v>
      </c>
      <c r="N722" s="4" t="s">
        <v>3833</v>
      </c>
      <c r="O722" s="4" t="s">
        <v>104</v>
      </c>
      <c r="P722" s="4" t="s">
        <v>89</v>
      </c>
      <c r="Q722" s="4" t="s">
        <v>3834</v>
      </c>
      <c r="R722" s="8">
        <v>46329</v>
      </c>
      <c r="S722" s="8">
        <v>46331</v>
      </c>
      <c r="T722" s="4" t="s">
        <v>110</v>
      </c>
      <c r="U722" s="4"/>
      <c r="V722" s="4"/>
      <c r="W722" s="4"/>
    </row>
    <row r="723" spans="1:23" ht="15" customHeight="1" x14ac:dyDescent="0.25">
      <c r="A723" s="6">
        <v>6568047799</v>
      </c>
      <c r="B723" s="4" t="s">
        <v>23</v>
      </c>
      <c r="C723" s="4" t="s">
        <v>24</v>
      </c>
      <c r="D723" s="7" t="s">
        <v>3835</v>
      </c>
      <c r="E723" s="4" t="s">
        <v>3836</v>
      </c>
      <c r="F723" s="4" t="s">
        <v>3837</v>
      </c>
      <c r="G723" s="4"/>
      <c r="H723" s="4"/>
      <c r="I723" s="4"/>
      <c r="J723" s="4"/>
      <c r="K723" s="4"/>
      <c r="L723" s="4"/>
      <c r="M723" s="4" t="s">
        <v>3838</v>
      </c>
      <c r="N723" s="4" t="s">
        <v>57</v>
      </c>
      <c r="O723" s="4" t="s">
        <v>104</v>
      </c>
      <c r="P723" s="4" t="s">
        <v>57</v>
      </c>
      <c r="Q723" s="4"/>
      <c r="R723" s="8">
        <v>46329</v>
      </c>
      <c r="S723" s="8">
        <v>46331</v>
      </c>
      <c r="T723" s="4" t="s">
        <v>110</v>
      </c>
      <c r="U723" s="4"/>
      <c r="V723" s="4"/>
      <c r="W723" s="4"/>
    </row>
    <row r="724" spans="1:23" ht="15" customHeight="1" x14ac:dyDescent="0.25">
      <c r="A724" s="6">
        <v>8618050619999</v>
      </c>
      <c r="B724" s="4" t="s">
        <v>23</v>
      </c>
      <c r="C724" s="4" t="s">
        <v>24</v>
      </c>
      <c r="D724" s="7" t="s">
        <v>3839</v>
      </c>
      <c r="E724" s="4" t="s">
        <v>3840</v>
      </c>
      <c r="F724" s="4" t="s">
        <v>3841</v>
      </c>
      <c r="G724" s="4"/>
      <c r="H724" s="4"/>
      <c r="I724" s="4"/>
      <c r="J724" s="4"/>
      <c r="K724" s="4"/>
      <c r="L724" s="4"/>
      <c r="M724" s="4" t="s">
        <v>3842</v>
      </c>
      <c r="N724" s="4" t="s">
        <v>3843</v>
      </c>
      <c r="O724" s="4" t="s">
        <v>104</v>
      </c>
      <c r="P724" s="4" t="s">
        <v>27</v>
      </c>
      <c r="Q724" s="5" t="s">
        <v>3844</v>
      </c>
      <c r="R724" s="8">
        <v>46329</v>
      </c>
      <c r="S724" s="8">
        <v>46331</v>
      </c>
      <c r="T724" s="4" t="s">
        <v>110</v>
      </c>
      <c r="U724" s="4"/>
      <c r="V724" s="4"/>
      <c r="W724" s="4"/>
    </row>
    <row r="725" spans="1:23" ht="15" customHeight="1" x14ac:dyDescent="0.25">
      <c r="A725" s="6">
        <v>865963558688</v>
      </c>
      <c r="B725" s="4" t="s">
        <v>23</v>
      </c>
      <c r="C725" s="4" t="s">
        <v>24</v>
      </c>
      <c r="D725" s="7" t="s">
        <v>3845</v>
      </c>
      <c r="E725" s="4" t="s">
        <v>3846</v>
      </c>
      <c r="F725" s="4" t="s">
        <v>3847</v>
      </c>
      <c r="G725" s="4"/>
      <c r="H725" s="4"/>
      <c r="I725" s="4"/>
      <c r="J725" s="4"/>
      <c r="K725" s="4"/>
      <c r="L725" s="4"/>
      <c r="M725" s="4" t="s">
        <v>3848</v>
      </c>
      <c r="N725" s="4" t="s">
        <v>3843</v>
      </c>
      <c r="O725" s="4" t="s">
        <v>104</v>
      </c>
      <c r="P725" s="4" t="s">
        <v>27</v>
      </c>
      <c r="Q725" s="4" t="s">
        <v>3849</v>
      </c>
      <c r="R725" s="8">
        <v>46329</v>
      </c>
      <c r="S725" s="8">
        <v>46331</v>
      </c>
      <c r="T725" s="4" t="s">
        <v>110</v>
      </c>
      <c r="U725" s="4"/>
      <c r="V725" s="4"/>
      <c r="W725" s="4"/>
    </row>
    <row r="726" spans="1:23" ht="15" customHeight="1" x14ac:dyDescent="0.25">
      <c r="A726" s="6">
        <v>865966312666</v>
      </c>
      <c r="B726" s="4" t="s">
        <v>23</v>
      </c>
      <c r="C726" s="4" t="s">
        <v>24</v>
      </c>
      <c r="D726" s="7" t="s">
        <v>3850</v>
      </c>
      <c r="E726" s="4" t="s">
        <v>3851</v>
      </c>
      <c r="F726" s="4" t="s">
        <v>3852</v>
      </c>
      <c r="G726" s="4"/>
      <c r="H726" s="4"/>
      <c r="I726" s="4"/>
      <c r="J726" s="4"/>
      <c r="K726" s="4"/>
      <c r="L726" s="4"/>
      <c r="M726" s="4" t="s">
        <v>3853</v>
      </c>
      <c r="N726" s="4" t="s">
        <v>97</v>
      </c>
      <c r="O726" s="4" t="s">
        <v>104</v>
      </c>
      <c r="P726" s="4" t="s">
        <v>27</v>
      </c>
      <c r="Q726" s="5" t="s">
        <v>3854</v>
      </c>
      <c r="R726" s="8">
        <v>46329</v>
      </c>
      <c r="S726" s="8">
        <v>46331</v>
      </c>
      <c r="T726" s="4" t="s">
        <v>110</v>
      </c>
      <c r="U726" s="4"/>
      <c r="V726" s="4"/>
      <c r="W726" s="4"/>
    </row>
    <row r="727" spans="1:23" ht="15" customHeight="1" x14ac:dyDescent="0.25">
      <c r="A727" s="6">
        <v>8659586690316</v>
      </c>
      <c r="B727" s="4" t="s">
        <v>23</v>
      </c>
      <c r="C727" s="4" t="s">
        <v>24</v>
      </c>
      <c r="D727" s="7" t="s">
        <v>3855</v>
      </c>
      <c r="E727" s="4" t="s">
        <v>3856</v>
      </c>
      <c r="F727" s="4" t="s">
        <v>1331</v>
      </c>
      <c r="G727" s="4"/>
      <c r="H727" s="4"/>
      <c r="I727" s="4"/>
      <c r="J727" s="4"/>
      <c r="K727" s="4"/>
      <c r="L727" s="4"/>
      <c r="M727" s="4" t="s">
        <v>3857</v>
      </c>
      <c r="N727" s="4" t="s">
        <v>479</v>
      </c>
      <c r="O727" s="4" t="s">
        <v>104</v>
      </c>
      <c r="P727" s="4" t="s">
        <v>27</v>
      </c>
      <c r="Q727" s="4"/>
      <c r="R727" s="8">
        <v>46329</v>
      </c>
      <c r="S727" s="8">
        <v>46331</v>
      </c>
      <c r="T727" s="4" t="s">
        <v>110</v>
      </c>
      <c r="U727" s="4"/>
      <c r="V727" s="4"/>
      <c r="W727" s="4"/>
    </row>
    <row r="728" spans="1:23" ht="15" customHeight="1" x14ac:dyDescent="0.25">
      <c r="A728" s="6">
        <v>865966180600</v>
      </c>
      <c r="B728" s="4" t="s">
        <v>23</v>
      </c>
      <c r="C728" s="4" t="s">
        <v>24</v>
      </c>
      <c r="D728" s="7" t="s">
        <v>3858</v>
      </c>
      <c r="E728" s="4" t="s">
        <v>3859</v>
      </c>
      <c r="F728" s="4" t="s">
        <v>3860</v>
      </c>
      <c r="G728" s="4"/>
      <c r="H728" s="4"/>
      <c r="I728" s="4"/>
      <c r="J728" s="4"/>
      <c r="K728" s="4"/>
      <c r="L728" s="4"/>
      <c r="M728" s="4" t="s">
        <v>3861</v>
      </c>
      <c r="N728" s="4" t="s">
        <v>3862</v>
      </c>
      <c r="O728" s="4" t="s">
        <v>104</v>
      </c>
      <c r="P728" s="4" t="s">
        <v>27</v>
      </c>
      <c r="Q728" s="4" t="s">
        <v>3863</v>
      </c>
      <c r="R728" s="8">
        <v>46329</v>
      </c>
      <c r="S728" s="8">
        <v>46331</v>
      </c>
      <c r="T728" s="4" t="s">
        <v>110</v>
      </c>
      <c r="U728" s="4"/>
      <c r="V728" s="4"/>
      <c r="W728" s="4"/>
    </row>
    <row r="729" spans="1:23" ht="15" customHeight="1" x14ac:dyDescent="0.25">
      <c r="A729" s="6">
        <v>8618506077977</v>
      </c>
      <c r="B729" s="4" t="s">
        <v>23</v>
      </c>
      <c r="C729" s="4" t="s">
        <v>24</v>
      </c>
      <c r="D729" s="7" t="s">
        <v>3864</v>
      </c>
      <c r="E729" s="4" t="s">
        <v>3865</v>
      </c>
      <c r="F729" s="4" t="s">
        <v>3866</v>
      </c>
      <c r="G729" s="4"/>
      <c r="H729" s="4"/>
      <c r="I729" s="4"/>
      <c r="J729" s="4"/>
      <c r="K729" s="4"/>
      <c r="L729" s="4"/>
      <c r="M729" s="4" t="s">
        <v>3867</v>
      </c>
      <c r="N729" s="4" t="s">
        <v>479</v>
      </c>
      <c r="O729" s="4" t="s">
        <v>104</v>
      </c>
      <c r="P729" s="4" t="s">
        <v>27</v>
      </c>
      <c r="Q729" s="5" t="s">
        <v>3868</v>
      </c>
      <c r="R729" s="8">
        <v>46329</v>
      </c>
      <c r="S729" s="8">
        <v>46331</v>
      </c>
      <c r="T729" s="4" t="s">
        <v>110</v>
      </c>
      <c r="U729" s="4"/>
      <c r="V729" s="4"/>
      <c r="W729" s="4"/>
    </row>
    <row r="730" spans="1:23" ht="15" customHeight="1" x14ac:dyDescent="0.25">
      <c r="A730" s="6">
        <v>8615980667249</v>
      </c>
      <c r="B730" s="4" t="s">
        <v>23</v>
      </c>
      <c r="C730" s="4" t="s">
        <v>24</v>
      </c>
      <c r="D730" s="7" t="s">
        <v>3869</v>
      </c>
      <c r="E730" s="4" t="s">
        <v>3870</v>
      </c>
      <c r="F730" s="4" t="s">
        <v>3871</v>
      </c>
      <c r="G730" s="4"/>
      <c r="H730" s="4"/>
      <c r="I730" s="4"/>
      <c r="J730" s="4"/>
      <c r="K730" s="4"/>
      <c r="L730" s="4"/>
      <c r="M730" s="4" t="s">
        <v>3872</v>
      </c>
      <c r="N730" s="4" t="s">
        <v>3843</v>
      </c>
      <c r="O730" s="4" t="s">
        <v>104</v>
      </c>
      <c r="P730" s="4" t="s">
        <v>27</v>
      </c>
      <c r="Q730" s="5" t="s">
        <v>3873</v>
      </c>
      <c r="R730" s="8">
        <v>46329</v>
      </c>
      <c r="S730" s="8">
        <v>46331</v>
      </c>
      <c r="T730" s="4" t="s">
        <v>110</v>
      </c>
      <c r="U730" s="4"/>
      <c r="V730" s="4"/>
      <c r="W730" s="4"/>
    </row>
    <row r="731" spans="1:23" ht="15" customHeight="1" x14ac:dyDescent="0.25">
      <c r="A731" s="6">
        <v>865962133090</v>
      </c>
      <c r="B731" s="4" t="s">
        <v>23</v>
      </c>
      <c r="C731" s="4" t="s">
        <v>24</v>
      </c>
      <c r="D731" s="7" t="s">
        <v>3874</v>
      </c>
      <c r="E731" s="4" t="s">
        <v>3875</v>
      </c>
      <c r="F731" s="4" t="s">
        <v>3876</v>
      </c>
      <c r="G731" s="4"/>
      <c r="H731" s="4"/>
      <c r="I731" s="4"/>
      <c r="J731" s="4"/>
      <c r="K731" s="4"/>
      <c r="L731" s="4"/>
      <c r="M731" s="4" t="s">
        <v>3877</v>
      </c>
      <c r="N731" s="4" t="s">
        <v>479</v>
      </c>
      <c r="O731" s="4" t="s">
        <v>104</v>
      </c>
      <c r="P731" s="4" t="s">
        <v>27</v>
      </c>
      <c r="Q731" s="5" t="s">
        <v>3878</v>
      </c>
      <c r="R731" s="8">
        <v>46329</v>
      </c>
      <c r="S731" s="8">
        <v>46331</v>
      </c>
      <c r="T731" s="4" t="s">
        <v>110</v>
      </c>
      <c r="U731" s="4"/>
      <c r="V731" s="4"/>
      <c r="W731" s="4"/>
    </row>
    <row r="732" spans="1:23" ht="15" customHeight="1" x14ac:dyDescent="0.25">
      <c r="A732" s="6">
        <v>81552756644</v>
      </c>
      <c r="B732" s="4" t="s">
        <v>23</v>
      </c>
      <c r="C732" s="4" t="s">
        <v>24</v>
      </c>
      <c r="D732" s="7" t="s">
        <v>3879</v>
      </c>
      <c r="E732" s="4" t="s">
        <v>3880</v>
      </c>
      <c r="F732" s="4" t="s">
        <v>88</v>
      </c>
      <c r="G732" s="4"/>
      <c r="H732" s="4"/>
      <c r="I732" s="4"/>
      <c r="J732" s="4"/>
      <c r="K732" s="4"/>
      <c r="L732" s="4"/>
      <c r="M732" s="4" t="s">
        <v>3881</v>
      </c>
      <c r="N732" s="4" t="s">
        <v>3882</v>
      </c>
      <c r="O732" s="4" t="s">
        <v>104</v>
      </c>
      <c r="P732" s="4" t="s">
        <v>89</v>
      </c>
      <c r="Q732" s="4"/>
      <c r="R732" s="8">
        <v>46329</v>
      </c>
      <c r="S732" s="8">
        <v>46331</v>
      </c>
      <c r="T732" s="4" t="s">
        <v>110</v>
      </c>
      <c r="U732" s="4"/>
      <c r="V732" s="4"/>
      <c r="W732" s="4"/>
    </row>
    <row r="733" spans="1:23" ht="15" customHeight="1" x14ac:dyDescent="0.25">
      <c r="A733" s="6">
        <v>4982148699612</v>
      </c>
      <c r="B733" s="4" t="s">
        <v>23</v>
      </c>
      <c r="C733" s="4" t="s">
        <v>24</v>
      </c>
      <c r="D733" s="7" t="s">
        <v>3883</v>
      </c>
      <c r="E733" s="4" t="s">
        <v>3884</v>
      </c>
      <c r="F733" s="4" t="s">
        <v>3725</v>
      </c>
      <c r="G733" s="4"/>
      <c r="H733" s="4"/>
      <c r="I733" s="4"/>
      <c r="J733" s="4"/>
      <c r="K733" s="4"/>
      <c r="L733" s="4"/>
      <c r="M733" s="4" t="s">
        <v>3885</v>
      </c>
      <c r="N733" s="4" t="s">
        <v>3886</v>
      </c>
      <c r="O733" s="4" t="s">
        <v>55</v>
      </c>
      <c r="P733" s="4" t="s">
        <v>55</v>
      </c>
      <c r="Q733" s="4" t="s">
        <v>3887</v>
      </c>
      <c r="R733" s="8">
        <v>46329</v>
      </c>
      <c r="S733" s="8">
        <v>46331</v>
      </c>
      <c r="T733" s="4" t="s">
        <v>110</v>
      </c>
      <c r="U733" s="4"/>
      <c r="V733" s="4"/>
      <c r="W733" s="4"/>
    </row>
    <row r="734" spans="1:23" ht="15" customHeight="1" x14ac:dyDescent="0.25">
      <c r="A734" s="6">
        <v>390547632749</v>
      </c>
      <c r="B734" s="4" t="s">
        <v>23</v>
      </c>
      <c r="C734" s="4" t="s">
        <v>24</v>
      </c>
      <c r="D734" s="7" t="s">
        <v>3888</v>
      </c>
      <c r="E734" s="4" t="s">
        <v>3889</v>
      </c>
      <c r="F734" s="4" t="s">
        <v>3890</v>
      </c>
      <c r="G734" s="4"/>
      <c r="H734" s="4"/>
      <c r="I734" s="4"/>
      <c r="J734" s="4"/>
      <c r="K734" s="4"/>
      <c r="L734" s="4"/>
      <c r="M734" s="4" t="s">
        <v>3891</v>
      </c>
      <c r="N734" s="4" t="s">
        <v>100</v>
      </c>
      <c r="O734" s="4" t="s">
        <v>92</v>
      </c>
      <c r="P734" s="4" t="s">
        <v>25</v>
      </c>
      <c r="Q734" s="4" t="s">
        <v>3892</v>
      </c>
      <c r="R734" s="8">
        <v>46329</v>
      </c>
      <c r="S734" s="8">
        <v>46331</v>
      </c>
      <c r="T734" s="4" t="s">
        <v>110</v>
      </c>
      <c r="U734" s="4"/>
      <c r="V734" s="4"/>
      <c r="W734" s="4"/>
    </row>
    <row r="735" spans="1:23" ht="15" customHeight="1" x14ac:dyDescent="0.25">
      <c r="A735" s="6" t="s">
        <v>559</v>
      </c>
      <c r="B735" s="4" t="s">
        <v>23</v>
      </c>
      <c r="C735" s="4" t="s">
        <v>24</v>
      </c>
      <c r="D735" s="7" t="s">
        <v>3893</v>
      </c>
      <c r="E735" s="4" t="s">
        <v>3894</v>
      </c>
      <c r="F735" s="4" t="s">
        <v>3895</v>
      </c>
      <c r="G735" s="4"/>
      <c r="H735" s="4"/>
      <c r="I735" s="4"/>
      <c r="J735" s="4"/>
      <c r="K735" s="4"/>
      <c r="L735" s="4"/>
      <c r="M735" s="6" t="s">
        <v>559</v>
      </c>
      <c r="N735" s="6" t="s">
        <v>559</v>
      </c>
      <c r="O735" s="4" t="s">
        <v>104</v>
      </c>
      <c r="P735" s="4"/>
      <c r="Q735" s="4"/>
      <c r="R735" s="8">
        <v>46329</v>
      </c>
      <c r="S735" s="8">
        <v>46331</v>
      </c>
      <c r="T735" s="4" t="s">
        <v>110</v>
      </c>
      <c r="U735" s="4"/>
      <c r="V735" s="4"/>
      <c r="W735" s="4"/>
    </row>
    <row r="736" spans="1:23" ht="15" customHeight="1" x14ac:dyDescent="0.25">
      <c r="A736" s="6">
        <v>8613599063136</v>
      </c>
      <c r="B736" s="4" t="s">
        <v>23</v>
      </c>
      <c r="C736" s="4" t="s">
        <v>24</v>
      </c>
      <c r="D736" s="7" t="s">
        <v>3896</v>
      </c>
      <c r="E736" s="4" t="s">
        <v>3897</v>
      </c>
      <c r="F736" s="4" t="s">
        <v>3898</v>
      </c>
      <c r="G736" s="4"/>
      <c r="H736" s="4"/>
      <c r="I736" s="4"/>
      <c r="J736" s="4"/>
      <c r="K736" s="4"/>
      <c r="L736" s="4"/>
      <c r="M736" s="4" t="s">
        <v>3899</v>
      </c>
      <c r="N736" s="4" t="s">
        <v>479</v>
      </c>
      <c r="O736" s="4" t="s">
        <v>104</v>
      </c>
      <c r="P736" s="4" t="s">
        <v>27</v>
      </c>
      <c r="Q736" s="5" t="s">
        <v>3900</v>
      </c>
      <c r="R736" s="8">
        <v>46329</v>
      </c>
      <c r="S736" s="8">
        <v>46331</v>
      </c>
      <c r="T736" s="4" t="s">
        <v>110</v>
      </c>
      <c r="U736" s="4"/>
      <c r="V736" s="4"/>
      <c r="W736" s="4"/>
    </row>
    <row r="737" spans="1:23" ht="15" customHeight="1" x14ac:dyDescent="0.25">
      <c r="A737" s="6">
        <v>39030705600</v>
      </c>
      <c r="B737" s="4" t="s">
        <v>23</v>
      </c>
      <c r="C737" s="4" t="s">
        <v>24</v>
      </c>
      <c r="D737" s="7" t="s">
        <v>3901</v>
      </c>
      <c r="E737" s="4" t="s">
        <v>3902</v>
      </c>
      <c r="F737" s="4" t="s">
        <v>3903</v>
      </c>
      <c r="G737" s="4"/>
      <c r="H737" s="4"/>
      <c r="I737" s="4"/>
      <c r="J737" s="4"/>
      <c r="K737" s="4"/>
      <c r="L737" s="4"/>
      <c r="M737" s="4" t="s">
        <v>3904</v>
      </c>
      <c r="N737" s="4" t="s">
        <v>3905</v>
      </c>
      <c r="O737" s="4" t="s">
        <v>92</v>
      </c>
      <c r="P737" s="4" t="s">
        <v>25</v>
      </c>
      <c r="Q737" s="4"/>
      <c r="R737" s="8">
        <v>46329</v>
      </c>
      <c r="S737" s="8">
        <v>46331</v>
      </c>
      <c r="T737" s="4" t="s">
        <v>110</v>
      </c>
      <c r="U737" s="4"/>
      <c r="V737" s="4"/>
      <c r="W737" s="4"/>
    </row>
    <row r="738" spans="1:23" ht="15" customHeight="1" x14ac:dyDescent="0.25">
      <c r="A738" s="6">
        <v>390172574416</v>
      </c>
      <c r="B738" s="4" t="s">
        <v>23</v>
      </c>
      <c r="C738" s="4" t="s">
        <v>24</v>
      </c>
      <c r="D738" s="7" t="s">
        <v>3906</v>
      </c>
      <c r="E738" s="4" t="s">
        <v>3907</v>
      </c>
      <c r="F738" s="4" t="s">
        <v>3908</v>
      </c>
      <c r="G738" s="4"/>
      <c r="H738" s="4"/>
      <c r="I738" s="4"/>
      <c r="J738" s="4"/>
      <c r="K738" s="4"/>
      <c r="L738" s="4"/>
      <c r="M738" s="4" t="s">
        <v>3909</v>
      </c>
      <c r="N738" s="4" t="s">
        <v>3910</v>
      </c>
      <c r="O738" s="4" t="s">
        <v>92</v>
      </c>
      <c r="P738" s="4" t="s">
        <v>25</v>
      </c>
      <c r="Q738" s="4"/>
      <c r="R738" s="8">
        <v>46329</v>
      </c>
      <c r="S738" s="8">
        <v>46331</v>
      </c>
      <c r="T738" s="4" t="s">
        <v>110</v>
      </c>
      <c r="U738" s="4"/>
      <c r="V738" s="4"/>
      <c r="W738" s="4"/>
    </row>
    <row r="739" spans="1:23" ht="15" customHeight="1" x14ac:dyDescent="0.25">
      <c r="A739" s="6">
        <v>390422482211</v>
      </c>
      <c r="B739" s="4" t="s">
        <v>23</v>
      </c>
      <c r="C739" s="4" t="s">
        <v>24</v>
      </c>
      <c r="D739" s="7" t="s">
        <v>3911</v>
      </c>
      <c r="E739" s="4" t="s">
        <v>3912</v>
      </c>
      <c r="F739" s="4" t="s">
        <v>3913</v>
      </c>
      <c r="G739" s="4"/>
      <c r="H739" s="4"/>
      <c r="I739" s="4"/>
      <c r="J739" s="4"/>
      <c r="K739" s="4"/>
      <c r="L739" s="4"/>
      <c r="M739" s="4" t="s">
        <v>3914</v>
      </c>
      <c r="N739" s="4" t="s">
        <v>3915</v>
      </c>
      <c r="O739" s="4" t="s">
        <v>92</v>
      </c>
      <c r="P739" s="4" t="s">
        <v>25</v>
      </c>
      <c r="Q739" s="5" t="s">
        <v>3916</v>
      </c>
      <c r="R739" s="8">
        <v>46329</v>
      </c>
      <c r="S739" s="8">
        <v>46331</v>
      </c>
      <c r="T739" s="4" t="s">
        <v>110</v>
      </c>
      <c r="U739" s="4"/>
      <c r="V739" s="4"/>
      <c r="W739" s="4"/>
    </row>
    <row r="740" spans="1:23" ht="15" customHeight="1" x14ac:dyDescent="0.25">
      <c r="A740" s="6">
        <v>390445576205</v>
      </c>
      <c r="B740" s="4" t="s">
        <v>23</v>
      </c>
      <c r="C740" s="4" t="s">
        <v>24</v>
      </c>
      <c r="D740" s="7" t="s">
        <v>3917</v>
      </c>
      <c r="E740" s="4" t="s">
        <v>3918</v>
      </c>
      <c r="F740" s="4" t="s">
        <v>1158</v>
      </c>
      <c r="G740" s="4"/>
      <c r="H740" s="4"/>
      <c r="I740" s="4"/>
      <c r="J740" s="4"/>
      <c r="K740" s="4"/>
      <c r="L740" s="4"/>
      <c r="M740" s="4" t="s">
        <v>3919</v>
      </c>
      <c r="N740" s="4" t="s">
        <v>1985</v>
      </c>
      <c r="O740" s="4" t="s">
        <v>92</v>
      </c>
      <c r="P740" s="4" t="s">
        <v>25</v>
      </c>
      <c r="Q740" s="5" t="s">
        <v>3920</v>
      </c>
      <c r="R740" s="8">
        <v>46329</v>
      </c>
      <c r="S740" s="8">
        <v>46331</v>
      </c>
      <c r="T740" s="4" t="s">
        <v>110</v>
      </c>
      <c r="U740" s="4"/>
      <c r="V740" s="4"/>
      <c r="W740" s="4"/>
    </row>
    <row r="741" spans="1:23" ht="15" customHeight="1" x14ac:dyDescent="0.25">
      <c r="A741" s="6">
        <v>390523554012</v>
      </c>
      <c r="B741" s="4" t="s">
        <v>23</v>
      </c>
      <c r="C741" s="4" t="s">
        <v>24</v>
      </c>
      <c r="D741" s="7" t="s">
        <v>3921</v>
      </c>
      <c r="E741" s="4" t="s">
        <v>3922</v>
      </c>
      <c r="F741" s="4" t="s">
        <v>3923</v>
      </c>
      <c r="G741" s="4"/>
      <c r="H741" s="4"/>
      <c r="I741" s="4"/>
      <c r="J741" s="4"/>
      <c r="K741" s="4"/>
      <c r="L741" s="4"/>
      <c r="M741" s="4" t="s">
        <v>3924</v>
      </c>
      <c r="N741" s="4" t="s">
        <v>3925</v>
      </c>
      <c r="O741" s="4" t="s">
        <v>92</v>
      </c>
      <c r="P741" s="4" t="s">
        <v>25</v>
      </c>
      <c r="Q741" s="4"/>
      <c r="R741" s="8">
        <v>46329</v>
      </c>
      <c r="S741" s="8">
        <v>46331</v>
      </c>
      <c r="T741" s="4" t="s">
        <v>110</v>
      </c>
      <c r="U741" s="4"/>
      <c r="V741" s="4"/>
      <c r="W741" s="4"/>
    </row>
    <row r="742" spans="1:23" ht="15" customHeight="1" x14ac:dyDescent="0.25">
      <c r="A742" s="6">
        <v>4636181130</v>
      </c>
      <c r="B742" s="4" t="s">
        <v>23</v>
      </c>
      <c r="C742" s="4" t="s">
        <v>24</v>
      </c>
      <c r="D742" s="7" t="s">
        <v>3926</v>
      </c>
      <c r="E742" s="4" t="s">
        <v>3927</v>
      </c>
      <c r="F742" s="4" t="s">
        <v>823</v>
      </c>
      <c r="G742" s="4"/>
      <c r="H742" s="4"/>
      <c r="I742" s="4"/>
      <c r="J742" s="4"/>
      <c r="K742" s="4"/>
      <c r="L742" s="4"/>
      <c r="M742" s="4" t="s">
        <v>3928</v>
      </c>
      <c r="N742" s="4" t="s">
        <v>3929</v>
      </c>
      <c r="O742" s="4" t="s">
        <v>107</v>
      </c>
      <c r="P742" s="4" t="s">
        <v>3647</v>
      </c>
      <c r="Q742" s="5" t="s">
        <v>3930</v>
      </c>
      <c r="R742" s="8">
        <v>46329</v>
      </c>
      <c r="S742" s="8">
        <v>46331</v>
      </c>
      <c r="T742" s="4" t="s">
        <v>110</v>
      </c>
      <c r="U742" s="4"/>
      <c r="V742" s="4"/>
      <c r="W742" s="4"/>
    </row>
    <row r="743" spans="1:23" ht="15" customHeight="1" x14ac:dyDescent="0.25">
      <c r="A743" s="6">
        <v>390445560065</v>
      </c>
      <c r="B743" s="4" t="s">
        <v>23</v>
      </c>
      <c r="C743" s="4" t="s">
        <v>24</v>
      </c>
      <c r="D743" s="7" t="s">
        <v>3931</v>
      </c>
      <c r="E743" s="4" t="s">
        <v>3932</v>
      </c>
      <c r="F743" s="4" t="s">
        <v>2816</v>
      </c>
      <c r="G743" s="4"/>
      <c r="H743" s="4"/>
      <c r="I743" s="4"/>
      <c r="J743" s="4"/>
      <c r="K743" s="4"/>
      <c r="L743" s="4"/>
      <c r="M743" s="4" t="s">
        <v>3933</v>
      </c>
      <c r="N743" s="4" t="s">
        <v>101</v>
      </c>
      <c r="O743" s="4" t="s">
        <v>92</v>
      </c>
      <c r="P743" s="4" t="s">
        <v>25</v>
      </c>
      <c r="Q743" s="4" t="s">
        <v>3934</v>
      </c>
      <c r="R743" s="8">
        <v>46329</v>
      </c>
      <c r="S743" s="8">
        <v>46331</v>
      </c>
      <c r="T743" s="4" t="s">
        <v>110</v>
      </c>
      <c r="U743" s="4"/>
      <c r="V743" s="4"/>
      <c r="W743" s="4"/>
    </row>
    <row r="744" spans="1:23" ht="15" customHeight="1" x14ac:dyDescent="0.25">
      <c r="A744" s="6">
        <v>497914020</v>
      </c>
      <c r="B744" s="4" t="s">
        <v>23</v>
      </c>
      <c r="C744" s="4" t="s">
        <v>24</v>
      </c>
      <c r="D744" s="7" t="s">
        <v>3935</v>
      </c>
      <c r="E744" s="4" t="s">
        <v>3936</v>
      </c>
      <c r="F744" s="4" t="s">
        <v>67</v>
      </c>
      <c r="G744" s="4"/>
      <c r="H744" s="4"/>
      <c r="I744" s="4"/>
      <c r="J744" s="4"/>
      <c r="K744" s="4"/>
      <c r="L744" s="4"/>
      <c r="M744" s="4" t="s">
        <v>3937</v>
      </c>
      <c r="N744" s="4" t="s">
        <v>3938</v>
      </c>
      <c r="O744" s="4" t="s">
        <v>55</v>
      </c>
      <c r="P744" s="4" t="s">
        <v>55</v>
      </c>
      <c r="Q744" s="4"/>
      <c r="R744" s="8">
        <v>46329</v>
      </c>
      <c r="S744" s="8">
        <v>46331</v>
      </c>
      <c r="T744" s="4" t="s">
        <v>110</v>
      </c>
      <c r="U744" s="4"/>
      <c r="V744" s="4"/>
      <c r="W744" s="4"/>
    </row>
    <row r="745" spans="1:23" ht="15" customHeight="1" x14ac:dyDescent="0.25">
      <c r="A745" s="6">
        <v>497455939430</v>
      </c>
      <c r="B745" s="4" t="s">
        <v>23</v>
      </c>
      <c r="C745" s="4" t="s">
        <v>24</v>
      </c>
      <c r="D745" s="7" t="s">
        <v>3939</v>
      </c>
      <c r="E745" s="4" t="s">
        <v>3940</v>
      </c>
      <c r="F745" s="4" t="s">
        <v>3941</v>
      </c>
      <c r="G745" s="4"/>
      <c r="H745" s="4"/>
      <c r="I745" s="4"/>
      <c r="J745" s="4"/>
      <c r="K745" s="4"/>
      <c r="L745" s="4"/>
      <c r="M745" s="4" t="s">
        <v>3942</v>
      </c>
      <c r="N745" s="4" t="s">
        <v>3943</v>
      </c>
      <c r="O745" s="4" t="s">
        <v>55</v>
      </c>
      <c r="P745" s="4" t="s">
        <v>55</v>
      </c>
      <c r="Q745" s="5" t="s">
        <v>3944</v>
      </c>
      <c r="R745" s="8">
        <v>46329</v>
      </c>
      <c r="S745" s="8">
        <v>46331</v>
      </c>
      <c r="T745" s="4" t="s">
        <v>110</v>
      </c>
      <c r="U745" s="4"/>
      <c r="V745" s="4"/>
      <c r="W745" s="4"/>
    </row>
    <row r="746" spans="1:23" ht="15" customHeight="1" x14ac:dyDescent="0.25">
      <c r="A746" s="6">
        <v>390234530287</v>
      </c>
      <c r="B746" s="4" t="s">
        <v>23</v>
      </c>
      <c r="C746" s="4" t="s">
        <v>24</v>
      </c>
      <c r="D746" s="7" t="s">
        <v>3945</v>
      </c>
      <c r="E746" s="4" t="s">
        <v>3946</v>
      </c>
      <c r="F746" s="4" t="s">
        <v>3947</v>
      </c>
      <c r="G746" s="4"/>
      <c r="H746" s="4"/>
      <c r="I746" s="4"/>
      <c r="J746" s="4"/>
      <c r="K746" s="4"/>
      <c r="L746" s="4"/>
      <c r="M746" s="4" t="s">
        <v>3948</v>
      </c>
      <c r="N746" s="4" t="s">
        <v>100</v>
      </c>
      <c r="O746" s="4" t="s">
        <v>92</v>
      </c>
      <c r="P746" s="4" t="s">
        <v>25</v>
      </c>
      <c r="Q746" s="4" t="s">
        <v>3949</v>
      </c>
      <c r="R746" s="8">
        <v>46329</v>
      </c>
      <c r="S746" s="8">
        <v>46331</v>
      </c>
      <c r="T746" s="4" t="s">
        <v>110</v>
      </c>
      <c r="U746" s="4"/>
      <c r="V746" s="4"/>
      <c r="W746" s="4"/>
    </row>
    <row r="747" spans="1:23" ht="15" customHeight="1" x14ac:dyDescent="0.25">
      <c r="A747" s="6">
        <v>97148875650</v>
      </c>
      <c r="B747" s="4" t="s">
        <v>23</v>
      </c>
      <c r="C747" s="4" t="s">
        <v>24</v>
      </c>
      <c r="D747" s="7" t="s">
        <v>3950</v>
      </c>
      <c r="E747" s="4" t="s">
        <v>3951</v>
      </c>
      <c r="F747" s="4" t="s">
        <v>3952</v>
      </c>
      <c r="G747" s="4"/>
      <c r="H747" s="4"/>
      <c r="I747" s="4"/>
      <c r="J747" s="4"/>
      <c r="K747" s="4"/>
      <c r="L747" s="4"/>
      <c r="M747" s="4" t="s">
        <v>3953</v>
      </c>
      <c r="N747" s="4" t="s">
        <v>3954</v>
      </c>
      <c r="O747" s="4" t="s">
        <v>109</v>
      </c>
      <c r="P747" s="4" t="s">
        <v>136</v>
      </c>
      <c r="Q747" s="4" t="s">
        <v>3955</v>
      </c>
      <c r="R747" s="8">
        <v>46329</v>
      </c>
      <c r="S747" s="8">
        <v>46331</v>
      </c>
      <c r="T747" s="4" t="s">
        <v>110</v>
      </c>
      <c r="U747" s="4"/>
      <c r="V747" s="4"/>
      <c r="W747" s="4"/>
    </row>
    <row r="748" spans="1:23" ht="15" customHeight="1" x14ac:dyDescent="0.25">
      <c r="A748" s="6">
        <v>33478206525</v>
      </c>
      <c r="B748" s="4" t="s">
        <v>23</v>
      </c>
      <c r="C748" s="4" t="s">
        <v>24</v>
      </c>
      <c r="D748" s="7" t="s">
        <v>3956</v>
      </c>
      <c r="E748" s="4" t="s">
        <v>3957</v>
      </c>
      <c r="F748" s="4" t="s">
        <v>3489</v>
      </c>
      <c r="G748" s="4"/>
      <c r="H748" s="4"/>
      <c r="I748" s="4"/>
      <c r="J748" s="4"/>
      <c r="K748" s="4"/>
      <c r="L748" s="4"/>
      <c r="M748" s="4" t="s">
        <v>3958</v>
      </c>
      <c r="N748" s="4" t="s">
        <v>3959</v>
      </c>
      <c r="O748" s="4" t="s">
        <v>108</v>
      </c>
      <c r="P748" s="4" t="s">
        <v>35</v>
      </c>
      <c r="Q748" s="4"/>
      <c r="R748" s="8">
        <v>46329</v>
      </c>
      <c r="S748" s="8">
        <v>46331</v>
      </c>
      <c r="T748" s="4" t="s">
        <v>110</v>
      </c>
      <c r="U748" s="4"/>
      <c r="V748" s="4"/>
      <c r="W748" s="4"/>
    </row>
    <row r="749" spans="1:23" ht="15" customHeight="1" x14ac:dyDescent="0.25">
      <c r="A749" s="6">
        <v>8637186110692</v>
      </c>
      <c r="B749" s="4" t="s">
        <v>23</v>
      </c>
      <c r="C749" s="4" t="s">
        <v>24</v>
      </c>
      <c r="D749" s="7" t="s">
        <v>3960</v>
      </c>
      <c r="E749" s="4" t="s">
        <v>3961</v>
      </c>
      <c r="F749" s="4" t="s">
        <v>3962</v>
      </c>
      <c r="G749" s="4"/>
      <c r="H749" s="4"/>
      <c r="I749" s="4"/>
      <c r="J749" s="4"/>
      <c r="K749" s="4"/>
      <c r="L749" s="4"/>
      <c r="M749" s="4" t="s">
        <v>3963</v>
      </c>
      <c r="N749" s="4" t="s">
        <v>1387</v>
      </c>
      <c r="O749" s="4" t="s">
        <v>104</v>
      </c>
      <c r="P749" s="4" t="s">
        <v>27</v>
      </c>
      <c r="Q749" s="5" t="s">
        <v>3964</v>
      </c>
      <c r="R749" s="8">
        <v>46329</v>
      </c>
      <c r="S749" s="8">
        <v>46331</v>
      </c>
      <c r="T749" s="4" t="s">
        <v>110</v>
      </c>
      <c r="U749" s="4"/>
      <c r="V749" s="4"/>
      <c r="W749" s="4"/>
    </row>
    <row r="750" spans="1:23" ht="15" customHeight="1" x14ac:dyDescent="0.25">
      <c r="A750" s="6"/>
      <c r="B750" s="4" t="s">
        <v>23</v>
      </c>
      <c r="C750" s="4" t="s">
        <v>24</v>
      </c>
      <c r="D750" s="7" t="s">
        <v>3965</v>
      </c>
      <c r="E750" s="4" t="s">
        <v>3966</v>
      </c>
      <c r="F750" s="4" t="s">
        <v>3967</v>
      </c>
      <c r="G750" s="4"/>
      <c r="H750" s="4"/>
      <c r="I750" s="4"/>
      <c r="J750" s="4"/>
      <c r="K750" s="4"/>
      <c r="L750" s="4"/>
      <c r="M750" s="4"/>
      <c r="N750" s="4"/>
      <c r="O750" s="4" t="s">
        <v>109</v>
      </c>
      <c r="P750" s="4" t="s">
        <v>136</v>
      </c>
      <c r="Q750" s="4"/>
      <c r="R750" s="8">
        <v>46329</v>
      </c>
      <c r="S750" s="8">
        <v>46331</v>
      </c>
      <c r="T750" s="4" t="s">
        <v>110</v>
      </c>
      <c r="U750" s="4"/>
      <c r="V750" s="4"/>
      <c r="W750" s="4"/>
    </row>
    <row r="751" spans="1:23" ht="15" customHeight="1" x14ac:dyDescent="0.25">
      <c r="A751" s="6">
        <v>903126413252</v>
      </c>
      <c r="B751" s="4" t="s">
        <v>23</v>
      </c>
      <c r="C751" s="4" t="s">
        <v>24</v>
      </c>
      <c r="D751" s="7" t="s">
        <v>3968</v>
      </c>
      <c r="E751" s="4" t="s">
        <v>3969</v>
      </c>
      <c r="F751" s="4" t="s">
        <v>3970</v>
      </c>
      <c r="G751" s="4"/>
      <c r="H751" s="4"/>
      <c r="I751" s="4"/>
      <c r="J751" s="4"/>
      <c r="K751" s="4"/>
      <c r="L751" s="4"/>
      <c r="M751" s="4" t="s">
        <v>3971</v>
      </c>
      <c r="N751" s="4" t="s">
        <v>3972</v>
      </c>
      <c r="O751" s="4" t="s">
        <v>104</v>
      </c>
      <c r="P751" s="4" t="s">
        <v>38</v>
      </c>
      <c r="Q751" s="4" t="s">
        <v>3973</v>
      </c>
      <c r="R751" s="8">
        <v>46329</v>
      </c>
      <c r="S751" s="8">
        <v>46331</v>
      </c>
      <c r="T751" s="4" t="s">
        <v>110</v>
      </c>
      <c r="U751" s="4"/>
      <c r="V751" s="4"/>
      <c r="W751" s="4"/>
    </row>
    <row r="752" spans="1:23" ht="15" customHeight="1" x14ac:dyDescent="0.25">
      <c r="A752" s="6">
        <v>9849043210</v>
      </c>
      <c r="B752" s="4" t="s">
        <v>23</v>
      </c>
      <c r="C752" s="4" t="s">
        <v>24</v>
      </c>
      <c r="D752" s="7" t="s">
        <v>3974</v>
      </c>
      <c r="E752" s="4" t="s">
        <v>3975</v>
      </c>
      <c r="F752" s="4" t="s">
        <v>3976</v>
      </c>
      <c r="G752" s="4"/>
      <c r="H752" s="4"/>
      <c r="I752" s="4"/>
      <c r="J752" s="4"/>
      <c r="K752" s="4"/>
      <c r="L752" s="4"/>
      <c r="M752" s="4" t="s">
        <v>3977</v>
      </c>
      <c r="N752" s="4" t="s">
        <v>3978</v>
      </c>
      <c r="O752" s="4" t="s">
        <v>105</v>
      </c>
      <c r="P752" s="4" t="s">
        <v>30</v>
      </c>
      <c r="Q752" s="5" t="s">
        <v>3979</v>
      </c>
      <c r="R752" s="8">
        <v>46329</v>
      </c>
      <c r="S752" s="8">
        <v>46331</v>
      </c>
      <c r="T752" s="4" t="s">
        <v>110</v>
      </c>
      <c r="U752" s="4"/>
      <c r="V752" s="4"/>
      <c r="W752" s="4"/>
    </row>
    <row r="753" spans="1:23" ht="15" customHeight="1" x14ac:dyDescent="0.25">
      <c r="A753" s="6">
        <v>96524552759</v>
      </c>
      <c r="B753" s="4" t="s">
        <v>23</v>
      </c>
      <c r="C753" s="4" t="s">
        <v>24</v>
      </c>
      <c r="D753" s="7" t="s">
        <v>3980</v>
      </c>
      <c r="E753" s="4" t="s">
        <v>3981</v>
      </c>
      <c r="F753" s="4" t="s">
        <v>3982</v>
      </c>
      <c r="G753" s="4"/>
      <c r="H753" s="4"/>
      <c r="I753" s="4"/>
      <c r="J753" s="4"/>
      <c r="K753" s="4"/>
      <c r="L753" s="4"/>
      <c r="M753" s="4" t="s">
        <v>3983</v>
      </c>
      <c r="N753" s="4" t="s">
        <v>3984</v>
      </c>
      <c r="O753" s="4" t="s">
        <v>109</v>
      </c>
      <c r="P753" s="4" t="s">
        <v>3984</v>
      </c>
      <c r="Q753" s="4" t="s">
        <v>3985</v>
      </c>
      <c r="R753" s="8">
        <v>46329</v>
      </c>
      <c r="S753" s="8">
        <v>46331</v>
      </c>
      <c r="T753" s="4" t="s">
        <v>110</v>
      </c>
      <c r="U753" s="4"/>
      <c r="V753" s="4"/>
      <c r="W753" s="4"/>
    </row>
    <row r="754" spans="1:23" ht="15" customHeight="1" x14ac:dyDescent="0.25">
      <c r="A754" s="6">
        <v>441268244900</v>
      </c>
      <c r="B754" s="4" t="s">
        <v>23</v>
      </c>
      <c r="C754" s="4" t="s">
        <v>24</v>
      </c>
      <c r="D754" s="7" t="s">
        <v>3986</v>
      </c>
      <c r="E754" s="4" t="s">
        <v>3987</v>
      </c>
      <c r="F754" s="4" t="s">
        <v>3988</v>
      </c>
      <c r="G754" s="4"/>
      <c r="H754" s="4"/>
      <c r="I754" s="4"/>
      <c r="J754" s="4"/>
      <c r="K754" s="4"/>
      <c r="L754" s="4"/>
      <c r="M754" s="4" t="s">
        <v>3989</v>
      </c>
      <c r="N754" s="4" t="s">
        <v>3990</v>
      </c>
      <c r="O754" s="4" t="s">
        <v>65</v>
      </c>
      <c r="P754" s="4" t="s">
        <v>65</v>
      </c>
      <c r="Q754" s="5" t="s">
        <v>3991</v>
      </c>
      <c r="R754" s="8">
        <v>46329</v>
      </c>
      <c r="S754" s="8">
        <v>46331</v>
      </c>
      <c r="T754" s="4" t="s">
        <v>110</v>
      </c>
      <c r="U754" s="4"/>
      <c r="V754" s="4"/>
      <c r="W754" s="4"/>
    </row>
    <row r="755" spans="1:23" ht="15" customHeight="1" x14ac:dyDescent="0.25">
      <c r="A755" s="6">
        <v>902169393996</v>
      </c>
      <c r="B755" s="4" t="s">
        <v>23</v>
      </c>
      <c r="C755" s="4" t="s">
        <v>24</v>
      </c>
      <c r="D755" s="7" t="s">
        <v>3992</v>
      </c>
      <c r="E755" s="4" t="s">
        <v>3993</v>
      </c>
      <c r="F755" s="4" t="s">
        <v>3994</v>
      </c>
      <c r="G755" s="4"/>
      <c r="H755" s="4"/>
      <c r="I755" s="4"/>
      <c r="J755" s="4"/>
      <c r="K755" s="4"/>
      <c r="L755" s="4"/>
      <c r="M755" s="4" t="s">
        <v>3995</v>
      </c>
      <c r="N755" s="4" t="s">
        <v>69</v>
      </c>
      <c r="O755" s="4" t="s">
        <v>104</v>
      </c>
      <c r="P755" s="4" t="s">
        <v>38</v>
      </c>
      <c r="Q755" s="4" t="s">
        <v>3996</v>
      </c>
      <c r="R755" s="8">
        <v>46329</v>
      </c>
      <c r="S755" s="8">
        <v>46331</v>
      </c>
      <c r="T755" s="4" t="s">
        <v>110</v>
      </c>
      <c r="U755" s="4"/>
      <c r="V755" s="4"/>
      <c r="W755" s="4"/>
    </row>
    <row r="756" spans="1:23" ht="15" customHeight="1" x14ac:dyDescent="0.25">
      <c r="A756" s="6">
        <v>4543432026</v>
      </c>
      <c r="B756" s="4" t="s">
        <v>23</v>
      </c>
      <c r="C756" s="4" t="s">
        <v>24</v>
      </c>
      <c r="D756" s="7" t="s">
        <v>3997</v>
      </c>
      <c r="E756" s="4" t="s">
        <v>3998</v>
      </c>
      <c r="F756" s="4" t="s">
        <v>3999</v>
      </c>
      <c r="G756" s="4"/>
      <c r="H756" s="4"/>
      <c r="I756" s="4"/>
      <c r="J756" s="4"/>
      <c r="K756" s="4"/>
      <c r="L756" s="4"/>
      <c r="M756" s="4" t="s">
        <v>4000</v>
      </c>
      <c r="N756" s="4" t="s">
        <v>4001</v>
      </c>
      <c r="O756" s="4" t="s">
        <v>104</v>
      </c>
      <c r="P756" s="4" t="s">
        <v>31</v>
      </c>
      <c r="Q756" s="4" t="s">
        <v>4002</v>
      </c>
      <c r="R756" s="8">
        <v>46329</v>
      </c>
      <c r="S756" s="8">
        <v>46331</v>
      </c>
      <c r="T756" s="4" t="s">
        <v>110</v>
      </c>
      <c r="U756" s="4"/>
      <c r="V756" s="4"/>
      <c r="W756" s="4"/>
    </row>
    <row r="757" spans="1:23" ht="15" customHeight="1" x14ac:dyDescent="0.25">
      <c r="A757" s="6">
        <v>390559865388</v>
      </c>
      <c r="B757" s="4" t="s">
        <v>23</v>
      </c>
      <c r="C757" s="4" t="s">
        <v>24</v>
      </c>
      <c r="D757" s="7" t="s">
        <v>4003</v>
      </c>
      <c r="E757" s="4" t="s">
        <v>4004</v>
      </c>
      <c r="F757" s="4" t="s">
        <v>4005</v>
      </c>
      <c r="G757" s="4"/>
      <c r="H757" s="4"/>
      <c r="I757" s="4"/>
      <c r="J757" s="4"/>
      <c r="K757" s="4"/>
      <c r="L757" s="4"/>
      <c r="M757" s="4" t="s">
        <v>4006</v>
      </c>
      <c r="N757" s="4" t="s">
        <v>4007</v>
      </c>
      <c r="O757" s="4" t="s">
        <v>92</v>
      </c>
      <c r="P757" s="4" t="s">
        <v>25</v>
      </c>
      <c r="Q757" s="5" t="s">
        <v>4008</v>
      </c>
      <c r="R757" s="8">
        <v>46329</v>
      </c>
      <c r="S757" s="8">
        <v>46331</v>
      </c>
      <c r="T757" s="4" t="s">
        <v>110</v>
      </c>
      <c r="U757" s="4"/>
      <c r="V757" s="4"/>
      <c r="W757" s="4"/>
    </row>
    <row r="758" spans="1:23" ht="15" customHeight="1" x14ac:dyDescent="0.25">
      <c r="A758" s="6"/>
      <c r="B758" s="4" t="s">
        <v>23</v>
      </c>
      <c r="C758" s="4" t="s">
        <v>24</v>
      </c>
      <c r="D758" s="7" t="s">
        <v>4009</v>
      </c>
      <c r="E758" s="4" t="s">
        <v>4010</v>
      </c>
      <c r="F758" s="4" t="s">
        <v>4011</v>
      </c>
      <c r="G758" s="4"/>
      <c r="H758" s="4"/>
      <c r="I758" s="4"/>
      <c r="J758" s="4"/>
      <c r="K758" s="4"/>
      <c r="L758" s="4"/>
      <c r="M758" s="4"/>
      <c r="N758" s="4"/>
      <c r="O758" s="4" t="s">
        <v>109</v>
      </c>
      <c r="P758" s="4" t="s">
        <v>136</v>
      </c>
      <c r="Q758" s="4"/>
      <c r="R758" s="8">
        <v>46329</v>
      </c>
      <c r="S758" s="8">
        <v>46331</v>
      </c>
      <c r="T758" s="4" t="s">
        <v>110</v>
      </c>
      <c r="U758" s="4"/>
      <c r="V758" s="4"/>
      <c r="W758" s="4"/>
    </row>
    <row r="759" spans="1:23" ht="15" customHeight="1" x14ac:dyDescent="0.25">
      <c r="A759" s="6">
        <v>9242111949949</v>
      </c>
      <c r="B759" s="4" t="s">
        <v>23</v>
      </c>
      <c r="C759" s="4" t="s">
        <v>24</v>
      </c>
      <c r="D759" s="7" t="s">
        <v>4012</v>
      </c>
      <c r="E759" s="4" t="s">
        <v>4013</v>
      </c>
      <c r="F759" s="4" t="s">
        <v>4014</v>
      </c>
      <c r="G759" s="4"/>
      <c r="H759" s="4"/>
      <c r="I759" s="4"/>
      <c r="J759" s="4"/>
      <c r="K759" s="4"/>
      <c r="L759" s="4"/>
      <c r="M759" s="4" t="s">
        <v>4015</v>
      </c>
      <c r="N759" s="4" t="s">
        <v>589</v>
      </c>
      <c r="O759" s="4" t="s">
        <v>104</v>
      </c>
      <c r="P759" s="4" t="s">
        <v>590</v>
      </c>
      <c r="Q759" s="5" t="s">
        <v>4016</v>
      </c>
      <c r="R759" s="8">
        <v>46329</v>
      </c>
      <c r="S759" s="8">
        <v>46331</v>
      </c>
      <c r="T759" s="4" t="s">
        <v>110</v>
      </c>
      <c r="U759" s="4"/>
      <c r="V759" s="4"/>
      <c r="W759" s="4"/>
    </row>
    <row r="760" spans="1:23" ht="15" customHeight="1" x14ac:dyDescent="0.25">
      <c r="A760" s="6">
        <v>390445540388</v>
      </c>
      <c r="B760" s="4" t="s">
        <v>23</v>
      </c>
      <c r="C760" s="4" t="s">
        <v>24</v>
      </c>
      <c r="D760" s="7" t="s">
        <v>4017</v>
      </c>
      <c r="E760" s="4" t="s">
        <v>4018</v>
      </c>
      <c r="F760" s="4" t="s">
        <v>4019</v>
      </c>
      <c r="G760" s="4"/>
      <c r="H760" s="4"/>
      <c r="I760" s="4"/>
      <c r="J760" s="4"/>
      <c r="K760" s="4"/>
      <c r="L760" s="4"/>
      <c r="M760" s="4" t="s">
        <v>4020</v>
      </c>
      <c r="N760" s="4" t="s">
        <v>1985</v>
      </c>
      <c r="O760" s="4" t="s">
        <v>92</v>
      </c>
      <c r="P760" s="4" t="s">
        <v>25</v>
      </c>
      <c r="Q760" s="5" t="s">
        <v>4021</v>
      </c>
      <c r="R760" s="8">
        <v>46329</v>
      </c>
      <c r="S760" s="8">
        <v>46331</v>
      </c>
      <c r="T760" s="4" t="s">
        <v>110</v>
      </c>
      <c r="U760" s="4"/>
      <c r="V760" s="4"/>
      <c r="W760" s="4"/>
    </row>
    <row r="761" spans="1:23" ht="15" customHeight="1" x14ac:dyDescent="0.25">
      <c r="A761" s="6"/>
      <c r="B761" s="4" t="s">
        <v>23</v>
      </c>
      <c r="C761" s="4" t="s">
        <v>24</v>
      </c>
      <c r="D761" s="7" t="s">
        <v>4022</v>
      </c>
      <c r="E761" s="4" t="s">
        <v>4023</v>
      </c>
      <c r="F761" s="4" t="s">
        <v>4024</v>
      </c>
      <c r="G761" s="4"/>
      <c r="H761" s="4"/>
      <c r="I761" s="4"/>
      <c r="J761" s="4"/>
      <c r="K761" s="4"/>
      <c r="L761" s="4"/>
      <c r="M761" s="4"/>
      <c r="N761" s="4"/>
      <c r="O761" s="4" t="s">
        <v>109</v>
      </c>
      <c r="P761" s="4" t="s">
        <v>136</v>
      </c>
      <c r="Q761" s="4"/>
      <c r="R761" s="8">
        <v>46329</v>
      </c>
      <c r="S761" s="8">
        <v>46331</v>
      </c>
      <c r="T761" s="4" t="s">
        <v>110</v>
      </c>
      <c r="U761" s="4"/>
      <c r="V761" s="4"/>
      <c r="W761" s="4"/>
    </row>
    <row r="762" spans="1:23" ht="15" customHeight="1" x14ac:dyDescent="0.25">
      <c r="A762" s="6">
        <v>497224660</v>
      </c>
      <c r="B762" s="4" t="s">
        <v>23</v>
      </c>
      <c r="C762" s="4" t="s">
        <v>24</v>
      </c>
      <c r="D762" s="7" t="s">
        <v>4025</v>
      </c>
      <c r="E762" s="4" t="s">
        <v>4026</v>
      </c>
      <c r="F762" s="4" t="s">
        <v>3244</v>
      </c>
      <c r="G762" s="4"/>
      <c r="H762" s="4"/>
      <c r="I762" s="4"/>
      <c r="J762" s="4"/>
      <c r="K762" s="4"/>
      <c r="L762" s="4"/>
      <c r="M762" s="4" t="s">
        <v>4027</v>
      </c>
      <c r="N762" s="4" t="s">
        <v>4028</v>
      </c>
      <c r="O762" s="4" t="s">
        <v>55</v>
      </c>
      <c r="P762" s="4" t="s">
        <v>55</v>
      </c>
      <c r="Q762" s="4" t="s">
        <v>4029</v>
      </c>
      <c r="R762" s="8">
        <v>46329</v>
      </c>
      <c r="S762" s="8">
        <v>46331</v>
      </c>
      <c r="T762" s="4" t="s">
        <v>110</v>
      </c>
      <c r="U762" s="4"/>
      <c r="V762" s="4"/>
      <c r="W762" s="4"/>
    </row>
    <row r="763" spans="1:23" ht="15" customHeight="1" x14ac:dyDescent="0.25">
      <c r="A763" s="6">
        <v>82318523901</v>
      </c>
      <c r="B763" s="4" t="s">
        <v>23</v>
      </c>
      <c r="C763" s="4" t="s">
        <v>24</v>
      </c>
      <c r="D763" s="7" t="s">
        <v>4030</v>
      </c>
      <c r="E763" s="4" t="s">
        <v>4031</v>
      </c>
      <c r="F763" s="4" t="s">
        <v>4032</v>
      </c>
      <c r="G763" s="4"/>
      <c r="H763" s="4"/>
      <c r="I763" s="4"/>
      <c r="J763" s="4"/>
      <c r="K763" s="4"/>
      <c r="L763" s="4"/>
      <c r="M763" s="4" t="s">
        <v>4033</v>
      </c>
      <c r="N763" s="4" t="s">
        <v>4034</v>
      </c>
      <c r="O763" s="4" t="s">
        <v>104</v>
      </c>
      <c r="P763" s="4" t="s">
        <v>102</v>
      </c>
      <c r="Q763" s="4" t="s">
        <v>4035</v>
      </c>
      <c r="R763" s="8">
        <v>46329</v>
      </c>
      <c r="S763" s="8">
        <v>46331</v>
      </c>
      <c r="T763" s="4" t="s">
        <v>110</v>
      </c>
      <c r="U763" s="4"/>
      <c r="V763" s="4"/>
      <c r="W763" s="4"/>
    </row>
    <row r="764" spans="1:23" ht="15" customHeight="1" x14ac:dyDescent="0.25">
      <c r="A764" s="6">
        <v>971503989212</v>
      </c>
      <c r="B764" s="4" t="s">
        <v>23</v>
      </c>
      <c r="C764" s="4" t="s">
        <v>24</v>
      </c>
      <c r="D764" s="7" t="s">
        <v>4036</v>
      </c>
      <c r="E764" s="4" t="s">
        <v>4037</v>
      </c>
      <c r="F764" s="4" t="s">
        <v>4038</v>
      </c>
      <c r="G764" s="4"/>
      <c r="H764" s="4"/>
      <c r="I764" s="4"/>
      <c r="J764" s="4"/>
      <c r="K764" s="4"/>
      <c r="L764" s="4"/>
      <c r="M764" s="4" t="s">
        <v>4039</v>
      </c>
      <c r="N764" s="4" t="s">
        <v>176</v>
      </c>
      <c r="O764" s="4" t="s">
        <v>109</v>
      </c>
      <c r="P764" s="4" t="s">
        <v>136</v>
      </c>
      <c r="Q764" s="4" t="s">
        <v>4040</v>
      </c>
      <c r="R764" s="8">
        <v>46329</v>
      </c>
      <c r="S764" s="8">
        <v>46331</v>
      </c>
      <c r="T764" s="4" t="s">
        <v>110</v>
      </c>
      <c r="U764" s="4"/>
      <c r="V764" s="4"/>
      <c r="W764" s="4"/>
    </row>
    <row r="765" spans="1:23" ht="15" customHeight="1" x14ac:dyDescent="0.25">
      <c r="A765" s="6"/>
      <c r="B765" s="4" t="s">
        <v>23</v>
      </c>
      <c r="C765" s="4" t="s">
        <v>24</v>
      </c>
      <c r="D765" s="7" t="s">
        <v>4041</v>
      </c>
      <c r="E765" s="4" t="s">
        <v>4042</v>
      </c>
      <c r="F765" s="4" t="s">
        <v>4043</v>
      </c>
      <c r="G765" s="4"/>
      <c r="H765" s="4"/>
      <c r="I765" s="4"/>
      <c r="J765" s="4"/>
      <c r="K765" s="4"/>
      <c r="L765" s="4"/>
      <c r="M765" s="4"/>
      <c r="N765" s="4"/>
      <c r="O765" s="4" t="s">
        <v>109</v>
      </c>
      <c r="P765" s="4" t="s">
        <v>136</v>
      </c>
      <c r="Q765" s="4"/>
      <c r="R765" s="8">
        <v>46329</v>
      </c>
      <c r="S765" s="8">
        <v>46331</v>
      </c>
      <c r="T765" s="4" t="s">
        <v>110</v>
      </c>
      <c r="U765" s="4"/>
      <c r="V765" s="4"/>
      <c r="W765" s="4"/>
    </row>
    <row r="766" spans="1:23" ht="15" customHeight="1" x14ac:dyDescent="0.25">
      <c r="A766" s="6">
        <v>966114155177</v>
      </c>
      <c r="B766" s="4" t="s">
        <v>23</v>
      </c>
      <c r="C766" s="4" t="s">
        <v>24</v>
      </c>
      <c r="D766" s="7" t="s">
        <v>4044</v>
      </c>
      <c r="E766" s="4" t="s">
        <v>4045</v>
      </c>
      <c r="F766" s="4" t="s">
        <v>4046</v>
      </c>
      <c r="G766" s="4"/>
      <c r="H766" s="4"/>
      <c r="I766" s="4"/>
      <c r="J766" s="4"/>
      <c r="K766" s="4"/>
      <c r="L766" s="4"/>
      <c r="M766" s="4" t="s">
        <v>4047</v>
      </c>
      <c r="N766" s="4" t="s">
        <v>43</v>
      </c>
      <c r="O766" s="4" t="s">
        <v>109</v>
      </c>
      <c r="P766" s="4" t="s">
        <v>44</v>
      </c>
      <c r="Q766" s="4" t="s">
        <v>4048</v>
      </c>
      <c r="R766" s="8">
        <v>46329</v>
      </c>
      <c r="S766" s="8">
        <v>46331</v>
      </c>
      <c r="T766" s="4" t="s">
        <v>110</v>
      </c>
      <c r="U766" s="4"/>
      <c r="V766" s="4"/>
      <c r="W766" s="4"/>
    </row>
    <row r="767" spans="1:23" ht="15" customHeight="1" x14ac:dyDescent="0.25">
      <c r="A767" s="6"/>
      <c r="B767" s="4" t="s">
        <v>23</v>
      </c>
      <c r="C767" s="4" t="s">
        <v>24</v>
      </c>
      <c r="D767" s="7" t="s">
        <v>4049</v>
      </c>
      <c r="E767" s="4" t="s">
        <v>4050</v>
      </c>
      <c r="F767" s="4" t="s">
        <v>1821</v>
      </c>
      <c r="G767" s="4"/>
      <c r="H767" s="4"/>
      <c r="I767" s="4"/>
      <c r="J767" s="4"/>
      <c r="K767" s="4"/>
      <c r="L767" s="4"/>
      <c r="M767" s="4"/>
      <c r="N767" s="4"/>
      <c r="O767" s="4" t="s">
        <v>109</v>
      </c>
      <c r="P767" s="4" t="s">
        <v>136</v>
      </c>
      <c r="Q767" s="4"/>
      <c r="R767" s="8">
        <v>46329</v>
      </c>
      <c r="S767" s="8">
        <v>46331</v>
      </c>
      <c r="T767" s="4" t="s">
        <v>110</v>
      </c>
      <c r="U767" s="4"/>
      <c r="V767" s="4"/>
      <c r="W767" s="4"/>
    </row>
    <row r="768" spans="1:23" ht="15" customHeight="1" x14ac:dyDescent="0.25">
      <c r="A768" s="6">
        <v>8676987860558</v>
      </c>
      <c r="B768" s="4" t="s">
        <v>23</v>
      </c>
      <c r="C768" s="4" t="s">
        <v>24</v>
      </c>
      <c r="D768" s="7" t="s">
        <v>4051</v>
      </c>
      <c r="E768" s="4" t="s">
        <v>4052</v>
      </c>
      <c r="F768" s="4" t="s">
        <v>4053</v>
      </c>
      <c r="G768" s="4"/>
      <c r="H768" s="4"/>
      <c r="I768" s="4"/>
      <c r="J768" s="4"/>
      <c r="K768" s="4"/>
      <c r="L768" s="4"/>
      <c r="M768" s="4" t="s">
        <v>4054</v>
      </c>
      <c r="N768" s="4" t="s">
        <v>28</v>
      </c>
      <c r="O768" s="4" t="s">
        <v>104</v>
      </c>
      <c r="P768" s="4" t="s">
        <v>27</v>
      </c>
      <c r="Q768" s="4" t="s">
        <v>4055</v>
      </c>
      <c r="R768" s="8">
        <v>46329</v>
      </c>
      <c r="S768" s="8">
        <v>46331</v>
      </c>
      <c r="T768" s="4" t="s">
        <v>110</v>
      </c>
      <c r="U768" s="4"/>
      <c r="V768" s="4"/>
      <c r="W768" s="4"/>
    </row>
    <row r="769" spans="1:23" ht="15" customHeight="1" x14ac:dyDescent="0.25">
      <c r="A769" s="6">
        <v>33384372412</v>
      </c>
      <c r="B769" s="4" t="s">
        <v>23</v>
      </c>
      <c r="C769" s="4" t="s">
        <v>24</v>
      </c>
      <c r="D769" s="7" t="s">
        <v>4056</v>
      </c>
      <c r="E769" s="4" t="s">
        <v>4057</v>
      </c>
      <c r="F769" s="4" t="s">
        <v>4058</v>
      </c>
      <c r="G769" s="4"/>
      <c r="H769" s="4"/>
      <c r="I769" s="4"/>
      <c r="J769" s="4"/>
      <c r="K769" s="4"/>
      <c r="L769" s="4"/>
      <c r="M769" s="4" t="s">
        <v>4059</v>
      </c>
      <c r="N769" s="4" t="s">
        <v>4060</v>
      </c>
      <c r="O769" s="4" t="s">
        <v>108</v>
      </c>
      <c r="P769" s="4" t="s">
        <v>35</v>
      </c>
      <c r="Q769" s="4" t="s">
        <v>4061</v>
      </c>
      <c r="R769" s="8">
        <v>46329</v>
      </c>
      <c r="S769" s="8">
        <v>46331</v>
      </c>
      <c r="T769" s="4" t="s">
        <v>110</v>
      </c>
      <c r="U769" s="4"/>
      <c r="V769" s="4"/>
      <c r="W769" s="4"/>
    </row>
    <row r="770" spans="1:23" ht="15" customHeight="1" x14ac:dyDescent="0.25">
      <c r="A770" s="6">
        <v>8655163500087</v>
      </c>
      <c r="B770" s="4" t="s">
        <v>23</v>
      </c>
      <c r="C770" s="4" t="s">
        <v>24</v>
      </c>
      <c r="D770" s="7" t="s">
        <v>4062</v>
      </c>
      <c r="E770" s="4" t="s">
        <v>4063</v>
      </c>
      <c r="F770" s="4" t="s">
        <v>4064</v>
      </c>
      <c r="G770" s="4"/>
      <c r="H770" s="4"/>
      <c r="I770" s="4"/>
      <c r="J770" s="4"/>
      <c r="K770" s="4"/>
      <c r="L770" s="4"/>
      <c r="M770" s="4" t="s">
        <v>4065</v>
      </c>
      <c r="N770" s="4" t="s">
        <v>26</v>
      </c>
      <c r="O770" s="4" t="s">
        <v>104</v>
      </c>
      <c r="P770" s="4" t="s">
        <v>27</v>
      </c>
      <c r="Q770" s="4" t="s">
        <v>4066</v>
      </c>
      <c r="R770" s="8">
        <v>46329</v>
      </c>
      <c r="S770" s="8">
        <v>46331</v>
      </c>
      <c r="T770" s="4" t="s">
        <v>110</v>
      </c>
      <c r="U770" s="4"/>
      <c r="V770" s="4"/>
      <c r="W770" s="4"/>
    </row>
    <row r="771" spans="1:23" ht="15" customHeight="1" x14ac:dyDescent="0.25">
      <c r="A771" s="6">
        <v>9423038376</v>
      </c>
      <c r="B771" s="4" t="s">
        <v>23</v>
      </c>
      <c r="C771" s="4" t="s">
        <v>24</v>
      </c>
      <c r="D771" s="7" t="s">
        <v>4067</v>
      </c>
      <c r="E771" s="4" t="s">
        <v>4068</v>
      </c>
      <c r="F771" s="4" t="s">
        <v>4069</v>
      </c>
      <c r="G771" s="4"/>
      <c r="H771" s="4"/>
      <c r="I771" s="4"/>
      <c r="J771" s="4"/>
      <c r="K771" s="4"/>
      <c r="L771" s="4"/>
      <c r="M771" s="4" t="s">
        <v>4070</v>
      </c>
      <c r="N771" s="4" t="s">
        <v>4071</v>
      </c>
      <c r="O771" s="4" t="s">
        <v>105</v>
      </c>
      <c r="P771" s="4" t="s">
        <v>30</v>
      </c>
      <c r="Q771" s="5" t="s">
        <v>4072</v>
      </c>
      <c r="R771" s="8">
        <v>46329</v>
      </c>
      <c r="S771" s="8">
        <v>46331</v>
      </c>
      <c r="T771" s="4" t="s">
        <v>110</v>
      </c>
      <c r="U771" s="4"/>
      <c r="V771" s="4"/>
      <c r="W771" s="4"/>
    </row>
    <row r="772" spans="1:23" ht="15" customHeight="1" x14ac:dyDescent="0.25">
      <c r="A772" s="6">
        <v>390332940111</v>
      </c>
      <c r="B772" s="4" t="s">
        <v>23</v>
      </c>
      <c r="C772" s="4" t="s">
        <v>24</v>
      </c>
      <c r="D772" s="7" t="s">
        <v>4073</v>
      </c>
      <c r="E772" s="4" t="s">
        <v>4074</v>
      </c>
      <c r="F772" s="4" t="s">
        <v>4075</v>
      </c>
      <c r="G772" s="4"/>
      <c r="H772" s="4"/>
      <c r="I772" s="4"/>
      <c r="J772" s="4"/>
      <c r="K772" s="4"/>
      <c r="L772" s="4"/>
      <c r="M772" s="4" t="s">
        <v>4076</v>
      </c>
      <c r="N772" s="4" t="s">
        <v>4077</v>
      </c>
      <c r="O772" s="4" t="s">
        <v>92</v>
      </c>
      <c r="P772" s="4" t="s">
        <v>25</v>
      </c>
      <c r="Q772" s="5" t="s">
        <v>4078</v>
      </c>
      <c r="R772" s="8">
        <v>46329</v>
      </c>
      <c r="S772" s="8">
        <v>46331</v>
      </c>
      <c r="T772" s="4" t="s">
        <v>110</v>
      </c>
      <c r="U772" s="4"/>
      <c r="V772" s="4"/>
      <c r="W772" s="4"/>
    </row>
    <row r="773" spans="1:23" ht="15" customHeight="1" x14ac:dyDescent="0.25">
      <c r="A773" s="6">
        <v>6590268042</v>
      </c>
      <c r="B773" s="4" t="s">
        <v>23</v>
      </c>
      <c r="C773" s="4" t="s">
        <v>24</v>
      </c>
      <c r="D773" s="7" t="s">
        <v>4079</v>
      </c>
      <c r="E773" s="4" t="s">
        <v>4080</v>
      </c>
      <c r="F773" s="4" t="s">
        <v>4081</v>
      </c>
      <c r="G773" s="4"/>
      <c r="H773" s="4"/>
      <c r="I773" s="4"/>
      <c r="J773" s="4"/>
      <c r="K773" s="4"/>
      <c r="L773" s="4"/>
      <c r="M773" s="4" t="s">
        <v>4082</v>
      </c>
      <c r="N773" s="4" t="s">
        <v>4083</v>
      </c>
      <c r="O773" s="4" t="s">
        <v>104</v>
      </c>
      <c r="P773" s="4" t="s">
        <v>57</v>
      </c>
      <c r="Q773" s="5" t="s">
        <v>4084</v>
      </c>
      <c r="R773" s="8">
        <v>46329</v>
      </c>
      <c r="S773" s="8">
        <v>46331</v>
      </c>
      <c r="T773" s="4" t="s">
        <v>110</v>
      </c>
      <c r="U773" s="4"/>
      <c r="V773" s="4"/>
      <c r="W773" s="4"/>
    </row>
    <row r="774" spans="1:23" ht="15" customHeight="1" x14ac:dyDescent="0.25">
      <c r="A774" s="6"/>
      <c r="B774" s="4" t="s">
        <v>23</v>
      </c>
      <c r="C774" s="4" t="s">
        <v>24</v>
      </c>
      <c r="D774" s="7" t="s">
        <v>4085</v>
      </c>
      <c r="E774" s="4" t="s">
        <v>4086</v>
      </c>
      <c r="F774" s="4" t="s">
        <v>4087</v>
      </c>
      <c r="G774" s="4"/>
      <c r="H774" s="4"/>
      <c r="I774" s="4"/>
      <c r="J774" s="4"/>
      <c r="K774" s="4"/>
      <c r="L774" s="4"/>
      <c r="M774" s="4"/>
      <c r="N774" s="4"/>
      <c r="O774" s="4" t="s">
        <v>109</v>
      </c>
      <c r="P774" s="4" t="s">
        <v>136</v>
      </c>
      <c r="Q774" s="4"/>
      <c r="R774" s="8">
        <v>46329</v>
      </c>
      <c r="S774" s="8">
        <v>46331</v>
      </c>
      <c r="T774" s="4" t="s">
        <v>110</v>
      </c>
      <c r="U774" s="4"/>
      <c r="V774" s="4"/>
      <c r="W774" s="4"/>
    </row>
    <row r="775" spans="1:23" ht="15" customHeight="1" x14ac:dyDescent="0.25">
      <c r="A775" s="6">
        <v>96265699135</v>
      </c>
      <c r="B775" s="4" t="s">
        <v>23</v>
      </c>
      <c r="C775" s="4" t="s">
        <v>24</v>
      </c>
      <c r="D775" s="7" t="s">
        <v>4088</v>
      </c>
      <c r="E775" s="4" t="s">
        <v>4089</v>
      </c>
      <c r="F775" s="4" t="s">
        <v>4090</v>
      </c>
      <c r="G775" s="4"/>
      <c r="H775" s="4"/>
      <c r="I775" s="4"/>
      <c r="J775" s="4"/>
      <c r="K775" s="4"/>
      <c r="L775" s="4"/>
      <c r="M775" s="4" t="s">
        <v>4091</v>
      </c>
      <c r="N775" s="4" t="s">
        <v>40</v>
      </c>
      <c r="O775" s="4" t="s">
        <v>104</v>
      </c>
      <c r="P775" s="4" t="s">
        <v>41</v>
      </c>
      <c r="Q775" s="4" t="s">
        <v>4092</v>
      </c>
      <c r="R775" s="8">
        <v>46329</v>
      </c>
      <c r="S775" s="8">
        <v>46331</v>
      </c>
      <c r="T775" s="4" t="s">
        <v>110</v>
      </c>
      <c r="U775" s="4"/>
      <c r="V775" s="4"/>
      <c r="W775" s="4"/>
    </row>
    <row r="776" spans="1:23" ht="15" customHeight="1" x14ac:dyDescent="0.25">
      <c r="A776" s="6">
        <v>20238330550</v>
      </c>
      <c r="B776" s="4" t="s">
        <v>23</v>
      </c>
      <c r="C776" s="4" t="s">
        <v>24</v>
      </c>
      <c r="D776" s="7" t="s">
        <v>4093</v>
      </c>
      <c r="E776" s="4" t="s">
        <v>4094</v>
      </c>
      <c r="F776" s="4" t="s">
        <v>4095</v>
      </c>
      <c r="G776" s="4"/>
      <c r="H776" s="4"/>
      <c r="I776" s="4"/>
      <c r="J776" s="4"/>
      <c r="K776" s="4"/>
      <c r="L776" s="4"/>
      <c r="M776" s="4" t="s">
        <v>4096</v>
      </c>
      <c r="N776" s="4" t="s">
        <v>336</v>
      </c>
      <c r="O776" s="4" t="s">
        <v>104</v>
      </c>
      <c r="P776" s="4" t="s">
        <v>45</v>
      </c>
      <c r="Q776" s="5" t="s">
        <v>4097</v>
      </c>
      <c r="R776" s="8">
        <v>46329</v>
      </c>
      <c r="S776" s="8">
        <v>46331</v>
      </c>
      <c r="T776" s="4" t="s">
        <v>110</v>
      </c>
      <c r="U776" s="4"/>
      <c r="V776" s="4"/>
      <c r="W776" s="4"/>
    </row>
    <row r="777" spans="1:23" ht="15" customHeight="1" x14ac:dyDescent="0.25">
      <c r="A777" s="6">
        <v>8657382583798</v>
      </c>
      <c r="B777" s="4" t="s">
        <v>23</v>
      </c>
      <c r="C777" s="4" t="s">
        <v>24</v>
      </c>
      <c r="D777" s="7" t="s">
        <v>4098</v>
      </c>
      <c r="E777" s="4" t="s">
        <v>4099</v>
      </c>
      <c r="F777" s="4" t="s">
        <v>1344</v>
      </c>
      <c r="G777" s="4"/>
      <c r="H777" s="4"/>
      <c r="I777" s="4"/>
      <c r="J777" s="4"/>
      <c r="K777" s="4"/>
      <c r="L777" s="4"/>
      <c r="M777" s="4" t="s">
        <v>4100</v>
      </c>
      <c r="N777" s="4" t="s">
        <v>1056</v>
      </c>
      <c r="O777" s="4" t="s">
        <v>104</v>
      </c>
      <c r="P777" s="4" t="s">
        <v>27</v>
      </c>
      <c r="Q777" s="5" t="s">
        <v>4101</v>
      </c>
      <c r="R777" s="8">
        <v>46329</v>
      </c>
      <c r="S777" s="8">
        <v>46331</v>
      </c>
      <c r="T777" s="4" t="s">
        <v>110</v>
      </c>
      <c r="U777" s="4"/>
      <c r="V777" s="4"/>
      <c r="W777" s="4"/>
    </row>
    <row r="778" spans="1:23" ht="15" customHeight="1" x14ac:dyDescent="0.25">
      <c r="A778" s="6">
        <v>9004654241</v>
      </c>
      <c r="B778" s="4" t="s">
        <v>23</v>
      </c>
      <c r="C778" s="4" t="s">
        <v>24</v>
      </c>
      <c r="D778" s="7" t="s">
        <v>4102</v>
      </c>
      <c r="E778" s="4" t="s">
        <v>4103</v>
      </c>
      <c r="F778" s="4" t="s">
        <v>4104</v>
      </c>
      <c r="G778" s="4"/>
      <c r="H778" s="4"/>
      <c r="I778" s="4"/>
      <c r="J778" s="4"/>
      <c r="K778" s="4"/>
      <c r="L778" s="4"/>
      <c r="M778" s="4" t="s">
        <v>4105</v>
      </c>
      <c r="N778" s="4" t="s">
        <v>4106</v>
      </c>
      <c r="O778" s="4" t="s">
        <v>105</v>
      </c>
      <c r="P778" s="4" t="s">
        <v>30</v>
      </c>
      <c r="Q778" s="5" t="s">
        <v>4107</v>
      </c>
      <c r="R778" s="8">
        <v>46329</v>
      </c>
      <c r="S778" s="8">
        <v>46331</v>
      </c>
      <c r="T778" s="4" t="s">
        <v>110</v>
      </c>
      <c r="U778" s="4"/>
      <c r="V778" s="4"/>
      <c r="W778" s="4"/>
    </row>
    <row r="779" spans="1:23" ht="15" customHeight="1" x14ac:dyDescent="0.25">
      <c r="A779" s="6">
        <v>865335780926</v>
      </c>
      <c r="B779" s="4" t="s">
        <v>23</v>
      </c>
      <c r="C779" s="4" t="s">
        <v>24</v>
      </c>
      <c r="D779" s="7" t="s">
        <v>4108</v>
      </c>
      <c r="E779" s="4" t="s">
        <v>4109</v>
      </c>
      <c r="F779" s="4" t="s">
        <v>4110</v>
      </c>
      <c r="G779" s="4"/>
      <c r="H779" s="4"/>
      <c r="I779" s="4"/>
      <c r="J779" s="4"/>
      <c r="K779" s="4"/>
      <c r="L779" s="4"/>
      <c r="M779" s="4" t="s">
        <v>4111</v>
      </c>
      <c r="N779" s="4" t="s">
        <v>479</v>
      </c>
      <c r="O779" s="4" t="s">
        <v>104</v>
      </c>
      <c r="P779" s="4" t="s">
        <v>27</v>
      </c>
      <c r="Q779" s="4" t="s">
        <v>4112</v>
      </c>
      <c r="R779" s="8">
        <v>46329</v>
      </c>
      <c r="S779" s="8">
        <v>46331</v>
      </c>
      <c r="T779" s="4" t="s">
        <v>110</v>
      </c>
      <c r="U779" s="4"/>
      <c r="V779" s="4"/>
      <c r="W779" s="4"/>
    </row>
    <row r="780" spans="1:23" ht="15" customHeight="1" x14ac:dyDescent="0.25">
      <c r="A780" s="6">
        <v>8700783358</v>
      </c>
      <c r="B780" s="4" t="s">
        <v>23</v>
      </c>
      <c r="C780" s="4" t="s">
        <v>24</v>
      </c>
      <c r="D780" s="7" t="s">
        <v>4113</v>
      </c>
      <c r="E780" s="4" t="s">
        <v>4114</v>
      </c>
      <c r="F780" s="4" t="s">
        <v>4115</v>
      </c>
      <c r="G780" s="4"/>
      <c r="H780" s="4"/>
      <c r="I780" s="4"/>
      <c r="J780" s="4"/>
      <c r="K780" s="4"/>
      <c r="L780" s="4"/>
      <c r="M780" s="4" t="s">
        <v>4116</v>
      </c>
      <c r="N780" s="4" t="s">
        <v>211</v>
      </c>
      <c r="O780" s="4" t="s">
        <v>105</v>
      </c>
      <c r="P780" s="4" t="s">
        <v>30</v>
      </c>
      <c r="Q780" s="5" t="s">
        <v>4117</v>
      </c>
      <c r="R780" s="8">
        <v>46329</v>
      </c>
      <c r="S780" s="8">
        <v>46331</v>
      </c>
      <c r="T780" s="4" t="s">
        <v>110</v>
      </c>
      <c r="U780" s="4"/>
      <c r="V780" s="4"/>
      <c r="W780" s="4"/>
    </row>
    <row r="781" spans="1:23" ht="15" customHeight="1" x14ac:dyDescent="0.25">
      <c r="A781" s="6">
        <v>9560198692</v>
      </c>
      <c r="B781" s="4" t="s">
        <v>23</v>
      </c>
      <c r="C781" s="4" t="s">
        <v>24</v>
      </c>
      <c r="D781" s="7" t="s">
        <v>4118</v>
      </c>
      <c r="E781" s="4" t="s">
        <v>4119</v>
      </c>
      <c r="F781" s="4" t="s">
        <v>4120</v>
      </c>
      <c r="G781" s="4"/>
      <c r="H781" s="4"/>
      <c r="I781" s="4"/>
      <c r="J781" s="4"/>
      <c r="K781" s="4"/>
      <c r="L781" s="4"/>
      <c r="M781" s="4" t="s">
        <v>4121</v>
      </c>
      <c r="N781" s="4" t="s">
        <v>93</v>
      </c>
      <c r="O781" s="4" t="s">
        <v>105</v>
      </c>
      <c r="P781" s="4" t="s">
        <v>30</v>
      </c>
      <c r="Q781" s="4" t="s">
        <v>4122</v>
      </c>
      <c r="R781" s="8">
        <v>46329</v>
      </c>
      <c r="S781" s="8">
        <v>46331</v>
      </c>
      <c r="T781" s="4" t="s">
        <v>110</v>
      </c>
      <c r="U781" s="4"/>
      <c r="V781" s="4"/>
      <c r="W781" s="4"/>
    </row>
    <row r="782" spans="1:23" ht="15" customHeight="1" x14ac:dyDescent="0.25">
      <c r="A782" s="6">
        <v>8059800945</v>
      </c>
      <c r="B782" s="4" t="s">
        <v>23</v>
      </c>
      <c r="C782" s="4" t="s">
        <v>24</v>
      </c>
      <c r="D782" s="7" t="s">
        <v>4123</v>
      </c>
      <c r="E782" s="4" t="s">
        <v>4124</v>
      </c>
      <c r="F782" s="4" t="s">
        <v>4125</v>
      </c>
      <c r="G782" s="4"/>
      <c r="H782" s="4"/>
      <c r="I782" s="4"/>
      <c r="J782" s="4"/>
      <c r="K782" s="4"/>
      <c r="L782" s="4"/>
      <c r="M782" s="4" t="s">
        <v>4126</v>
      </c>
      <c r="N782" s="4" t="s">
        <v>4127</v>
      </c>
      <c r="O782" s="4" t="s">
        <v>105</v>
      </c>
      <c r="P782" s="4" t="s">
        <v>30</v>
      </c>
      <c r="Q782" s="5" t="s">
        <v>4128</v>
      </c>
      <c r="R782" s="8">
        <v>46329</v>
      </c>
      <c r="S782" s="8">
        <v>46331</v>
      </c>
      <c r="T782" s="4" t="s">
        <v>110</v>
      </c>
      <c r="U782" s="4"/>
      <c r="V782" s="4"/>
      <c r="W782" s="4"/>
    </row>
    <row r="783" spans="1:23" ht="15" customHeight="1" x14ac:dyDescent="0.25">
      <c r="A783" s="6">
        <v>12033594708</v>
      </c>
      <c r="B783" s="4" t="s">
        <v>23</v>
      </c>
      <c r="C783" s="4" t="s">
        <v>24</v>
      </c>
      <c r="D783" s="7" t="s">
        <v>4129</v>
      </c>
      <c r="E783" s="4" t="s">
        <v>4130</v>
      </c>
      <c r="F783" s="4" t="s">
        <v>4131</v>
      </c>
      <c r="G783" s="4"/>
      <c r="H783" s="4"/>
      <c r="I783" s="4"/>
      <c r="J783" s="4"/>
      <c r="K783" s="4"/>
      <c r="L783" s="4"/>
      <c r="M783" s="4" t="s">
        <v>4132</v>
      </c>
      <c r="N783" s="4" t="s">
        <v>4133</v>
      </c>
      <c r="O783" s="4" t="s">
        <v>37</v>
      </c>
      <c r="P783" s="4" t="s">
        <v>37</v>
      </c>
      <c r="Q783" s="4" t="s">
        <v>4134</v>
      </c>
      <c r="R783" s="8">
        <v>46329</v>
      </c>
      <c r="S783" s="8">
        <v>46331</v>
      </c>
      <c r="T783" s="4" t="s">
        <v>110</v>
      </c>
      <c r="U783" s="4"/>
      <c r="V783" s="4"/>
      <c r="W783" s="4"/>
    </row>
    <row r="784" spans="1:23" ht="15" customHeight="1" x14ac:dyDescent="0.25">
      <c r="A784" s="6">
        <v>8929777682</v>
      </c>
      <c r="B784" s="4" t="s">
        <v>23</v>
      </c>
      <c r="C784" s="4" t="s">
        <v>24</v>
      </c>
      <c r="D784" s="7" t="s">
        <v>4135</v>
      </c>
      <c r="E784" s="4" t="s">
        <v>4136</v>
      </c>
      <c r="F784" s="4" t="s">
        <v>4137</v>
      </c>
      <c r="G784" s="4"/>
      <c r="H784" s="4"/>
      <c r="I784" s="4"/>
      <c r="J784" s="4"/>
      <c r="K784" s="4"/>
      <c r="L784" s="4"/>
      <c r="M784" s="4" t="s">
        <v>4138</v>
      </c>
      <c r="N784" s="4" t="s">
        <v>1921</v>
      </c>
      <c r="O784" s="4" t="s">
        <v>105</v>
      </c>
      <c r="P784" s="4" t="s">
        <v>30</v>
      </c>
      <c r="Q784" s="5" t="s">
        <v>4139</v>
      </c>
      <c r="R784" s="8">
        <v>46329</v>
      </c>
      <c r="S784" s="8">
        <v>46331</v>
      </c>
      <c r="T784" s="4" t="s">
        <v>110</v>
      </c>
      <c r="U784" s="4"/>
      <c r="V784" s="4"/>
      <c r="W784" s="4"/>
    </row>
    <row r="785" spans="1:23" ht="15" customHeight="1" x14ac:dyDescent="0.25">
      <c r="A785" s="6">
        <v>903423372433</v>
      </c>
      <c r="B785" s="4" t="s">
        <v>23</v>
      </c>
      <c r="C785" s="4" t="s">
        <v>24</v>
      </c>
      <c r="D785" s="7" t="s">
        <v>4140</v>
      </c>
      <c r="E785" s="4" t="s">
        <v>4141</v>
      </c>
      <c r="F785" s="4" t="s">
        <v>4142</v>
      </c>
      <c r="G785" s="4"/>
      <c r="H785" s="4"/>
      <c r="I785" s="4"/>
      <c r="J785" s="4"/>
      <c r="K785" s="4"/>
      <c r="L785" s="4"/>
      <c r="M785" s="4" t="s">
        <v>4143</v>
      </c>
      <c r="N785" s="4" t="s">
        <v>70</v>
      </c>
      <c r="O785" s="4" t="s">
        <v>104</v>
      </c>
      <c r="P785" s="4" t="s">
        <v>38</v>
      </c>
      <c r="Q785" s="4" t="s">
        <v>4144</v>
      </c>
      <c r="R785" s="8">
        <v>46329</v>
      </c>
      <c r="S785" s="8">
        <v>46331</v>
      </c>
      <c r="T785" s="4" t="s">
        <v>110</v>
      </c>
      <c r="U785" s="4"/>
      <c r="V785" s="4"/>
      <c r="W785" s="4"/>
    </row>
    <row r="786" spans="1:23" ht="15" customHeight="1" x14ac:dyDescent="0.25">
      <c r="A786" s="6">
        <v>9501765000</v>
      </c>
      <c r="B786" s="4" t="s">
        <v>23</v>
      </c>
      <c r="C786" s="4" t="s">
        <v>24</v>
      </c>
      <c r="D786" s="7" t="s">
        <v>4145</v>
      </c>
      <c r="E786" s="4" t="s">
        <v>4146</v>
      </c>
      <c r="F786" s="4" t="s">
        <v>4147</v>
      </c>
      <c r="G786" s="4"/>
      <c r="H786" s="4"/>
      <c r="I786" s="4"/>
      <c r="J786" s="4"/>
      <c r="K786" s="4"/>
      <c r="L786" s="4"/>
      <c r="M786" s="4" t="s">
        <v>4148</v>
      </c>
      <c r="N786" s="4" t="s">
        <v>4149</v>
      </c>
      <c r="O786" s="4" t="s">
        <v>105</v>
      </c>
      <c r="P786" s="4" t="s">
        <v>30</v>
      </c>
      <c r="Q786" s="5" t="s">
        <v>4150</v>
      </c>
      <c r="R786" s="8">
        <v>46329</v>
      </c>
      <c r="S786" s="8">
        <v>46331</v>
      </c>
      <c r="T786" s="4" t="s">
        <v>110</v>
      </c>
      <c r="U786" s="4"/>
      <c r="V786" s="4"/>
      <c r="W786" s="4"/>
    </row>
    <row r="787" spans="1:23" ht="15" customHeight="1" x14ac:dyDescent="0.25">
      <c r="A787" s="6">
        <v>390461381515</v>
      </c>
      <c r="B787" s="4" t="s">
        <v>23</v>
      </c>
      <c r="C787" s="4" t="s">
        <v>24</v>
      </c>
      <c r="D787" s="7" t="s">
        <v>4151</v>
      </c>
      <c r="E787" s="4" t="s">
        <v>4152</v>
      </c>
      <c r="F787" s="4" t="s">
        <v>4153</v>
      </c>
      <c r="G787" s="4"/>
      <c r="H787" s="4"/>
      <c r="I787" s="4"/>
      <c r="J787" s="4"/>
      <c r="K787" s="4"/>
      <c r="L787" s="4"/>
      <c r="M787" s="4" t="s">
        <v>4154</v>
      </c>
      <c r="N787" s="4" t="s">
        <v>4155</v>
      </c>
      <c r="O787" s="4" t="s">
        <v>92</v>
      </c>
      <c r="P787" s="4" t="s">
        <v>25</v>
      </c>
      <c r="Q787" s="5" t="s">
        <v>4156</v>
      </c>
      <c r="R787" s="8">
        <v>46329</v>
      </c>
      <c r="S787" s="8">
        <v>46331</v>
      </c>
      <c r="T787" s="4" t="s">
        <v>110</v>
      </c>
      <c r="U787" s="4"/>
      <c r="V787" s="4"/>
      <c r="W787" s="4"/>
    </row>
    <row r="788" spans="1:23" ht="15" customHeight="1" x14ac:dyDescent="0.25">
      <c r="A788" s="6">
        <v>390522872326</v>
      </c>
      <c r="B788" s="4" t="s">
        <v>23</v>
      </c>
      <c r="C788" s="4" t="s">
        <v>24</v>
      </c>
      <c r="D788" s="7" t="s">
        <v>4157</v>
      </c>
      <c r="E788" s="4" t="s">
        <v>4158</v>
      </c>
      <c r="F788" s="4" t="s">
        <v>4159</v>
      </c>
      <c r="G788" s="4"/>
      <c r="H788" s="4"/>
      <c r="I788" s="4"/>
      <c r="J788" s="4"/>
      <c r="K788" s="4"/>
      <c r="L788" s="4"/>
      <c r="M788" s="4" t="s">
        <v>4160</v>
      </c>
      <c r="N788" s="4" t="s">
        <v>4161</v>
      </c>
      <c r="O788" s="4" t="s">
        <v>92</v>
      </c>
      <c r="P788" s="4" t="s">
        <v>25</v>
      </c>
      <c r="Q788" s="4" t="s">
        <v>4162</v>
      </c>
      <c r="R788" s="8">
        <v>46329</v>
      </c>
      <c r="S788" s="8">
        <v>46331</v>
      </c>
      <c r="T788" s="4" t="s">
        <v>110</v>
      </c>
      <c r="U788" s="4"/>
      <c r="V788" s="4"/>
      <c r="W788" s="4"/>
    </row>
    <row r="789" spans="1:23" ht="15" customHeight="1" x14ac:dyDescent="0.25">
      <c r="A789" s="6">
        <v>862168880387</v>
      </c>
      <c r="B789" s="4" t="s">
        <v>23</v>
      </c>
      <c r="C789" s="4" t="s">
        <v>24</v>
      </c>
      <c r="D789" s="7" t="s">
        <v>4163</v>
      </c>
      <c r="E789" s="4" t="s">
        <v>4164</v>
      </c>
      <c r="F789" s="4" t="s">
        <v>4165</v>
      </c>
      <c r="G789" s="4"/>
      <c r="H789" s="4"/>
      <c r="I789" s="4"/>
      <c r="J789" s="4"/>
      <c r="K789" s="4"/>
      <c r="L789" s="4"/>
      <c r="M789" s="4" t="s">
        <v>4166</v>
      </c>
      <c r="N789" s="4" t="s">
        <v>97</v>
      </c>
      <c r="O789" s="4" t="s">
        <v>104</v>
      </c>
      <c r="P789" s="4" t="s">
        <v>27</v>
      </c>
      <c r="Q789" s="4" t="s">
        <v>4167</v>
      </c>
      <c r="R789" s="8">
        <v>46329</v>
      </c>
      <c r="S789" s="8">
        <v>46331</v>
      </c>
      <c r="T789" s="4" t="s">
        <v>110</v>
      </c>
      <c r="U789" s="4"/>
      <c r="V789" s="4"/>
      <c r="W789" s="4"/>
    </row>
    <row r="790" spans="1:23" ht="15" customHeight="1" x14ac:dyDescent="0.25">
      <c r="A790" s="6"/>
      <c r="B790" s="4" t="s">
        <v>23</v>
      </c>
      <c r="C790" s="4" t="s">
        <v>24</v>
      </c>
      <c r="D790" s="7" t="s">
        <v>4168</v>
      </c>
      <c r="E790" s="4" t="s">
        <v>4169</v>
      </c>
      <c r="F790" s="4" t="s">
        <v>3952</v>
      </c>
      <c r="G790" s="4"/>
      <c r="H790" s="4"/>
      <c r="I790" s="4"/>
      <c r="J790" s="4"/>
      <c r="K790" s="4"/>
      <c r="L790" s="4"/>
      <c r="M790" s="4"/>
      <c r="N790" s="4"/>
      <c r="O790" s="4" t="s">
        <v>109</v>
      </c>
      <c r="P790" s="4" t="s">
        <v>136</v>
      </c>
      <c r="Q790" s="4"/>
      <c r="R790" s="8">
        <v>46329</v>
      </c>
      <c r="S790" s="8">
        <v>46331</v>
      </c>
      <c r="T790" s="4" t="s">
        <v>110</v>
      </c>
      <c r="U790" s="4"/>
      <c r="V790" s="4"/>
      <c r="W790" s="4"/>
    </row>
    <row r="791" spans="1:23" ht="15" customHeight="1" x14ac:dyDescent="0.25">
      <c r="A791" s="6">
        <v>9778800151</v>
      </c>
      <c r="B791" s="4" t="s">
        <v>23</v>
      </c>
      <c r="C791" s="4" t="s">
        <v>24</v>
      </c>
      <c r="D791" s="7" t="s">
        <v>4170</v>
      </c>
      <c r="E791" s="4" t="s">
        <v>4171</v>
      </c>
      <c r="F791" s="4" t="s">
        <v>81</v>
      </c>
      <c r="G791" s="4"/>
      <c r="H791" s="4"/>
      <c r="I791" s="4"/>
      <c r="J791" s="4"/>
      <c r="K791" s="4"/>
      <c r="L791" s="4"/>
      <c r="M791" s="4" t="s">
        <v>4172</v>
      </c>
      <c r="N791" s="4" t="s">
        <v>4173</v>
      </c>
      <c r="O791" s="4" t="s">
        <v>105</v>
      </c>
      <c r="P791" s="4" t="s">
        <v>30</v>
      </c>
      <c r="Q791" s="4" t="s">
        <v>4174</v>
      </c>
      <c r="R791" s="8">
        <v>46329</v>
      </c>
      <c r="S791" s="8">
        <v>46331</v>
      </c>
      <c r="T791" s="4" t="s">
        <v>110</v>
      </c>
      <c r="U791" s="4"/>
      <c r="V791" s="4"/>
      <c r="W791" s="4"/>
    </row>
    <row r="792" spans="1:23" ht="15" customHeight="1" x14ac:dyDescent="0.25">
      <c r="A792" s="6">
        <v>4573201777</v>
      </c>
      <c r="B792" s="4" t="s">
        <v>23</v>
      </c>
      <c r="C792" s="4" t="s">
        <v>24</v>
      </c>
      <c r="D792" s="7" t="s">
        <v>4175</v>
      </c>
      <c r="E792" s="4" t="s">
        <v>4176</v>
      </c>
      <c r="F792" s="4" t="s">
        <v>4177</v>
      </c>
      <c r="G792" s="4"/>
      <c r="H792" s="4"/>
      <c r="I792" s="4"/>
      <c r="J792" s="4"/>
      <c r="K792" s="4"/>
      <c r="L792" s="4"/>
      <c r="M792" s="4" t="s">
        <v>4178</v>
      </c>
      <c r="N792" s="4" t="s">
        <v>4179</v>
      </c>
      <c r="O792" s="4" t="s">
        <v>104</v>
      </c>
      <c r="P792" s="4" t="s">
        <v>31</v>
      </c>
      <c r="Q792" s="4" t="s">
        <v>4180</v>
      </c>
      <c r="R792" s="8">
        <v>46329</v>
      </c>
      <c r="S792" s="8">
        <v>46331</v>
      </c>
      <c r="T792" s="4" t="s">
        <v>110</v>
      </c>
      <c r="U792" s="4"/>
      <c r="V792" s="4"/>
      <c r="W792" s="4"/>
    </row>
    <row r="793" spans="1:23" ht="15" customHeight="1" x14ac:dyDescent="0.25">
      <c r="A793" s="6">
        <v>39051535310</v>
      </c>
      <c r="B793" s="4" t="s">
        <v>23</v>
      </c>
      <c r="C793" s="4" t="s">
        <v>24</v>
      </c>
      <c r="D793" s="7" t="s">
        <v>4181</v>
      </c>
      <c r="E793" s="4" t="s">
        <v>4182</v>
      </c>
      <c r="F793" s="4" t="s">
        <v>4183</v>
      </c>
      <c r="G793" s="4"/>
      <c r="H793" s="4"/>
      <c r="I793" s="4"/>
      <c r="J793" s="4"/>
      <c r="K793" s="4"/>
      <c r="L793" s="4"/>
      <c r="M793" s="4" t="s">
        <v>4184</v>
      </c>
      <c r="N793" s="4" t="s">
        <v>92</v>
      </c>
      <c r="O793" s="4" t="s">
        <v>92</v>
      </c>
      <c r="P793" s="4" t="s">
        <v>25</v>
      </c>
      <c r="Q793" s="4" t="s">
        <v>4185</v>
      </c>
      <c r="R793" s="8">
        <v>46329</v>
      </c>
      <c r="S793" s="8">
        <v>46331</v>
      </c>
      <c r="T793" s="4" t="s">
        <v>110</v>
      </c>
      <c r="U793" s="4"/>
      <c r="V793" s="4"/>
      <c r="W793" s="4"/>
    </row>
    <row r="794" spans="1:23" ht="15" customHeight="1" x14ac:dyDescent="0.25">
      <c r="A794" s="6"/>
      <c r="B794" s="4" t="s">
        <v>23</v>
      </c>
      <c r="C794" s="4" t="s">
        <v>24</v>
      </c>
      <c r="D794" s="7" t="s">
        <v>4186</v>
      </c>
      <c r="E794" s="5" t="s">
        <v>4187</v>
      </c>
      <c r="F794" s="4" t="s">
        <v>4188</v>
      </c>
      <c r="G794" s="4"/>
      <c r="H794" s="4"/>
      <c r="I794" s="4"/>
      <c r="J794" s="4"/>
      <c r="K794" s="4"/>
      <c r="L794" s="4"/>
      <c r="M794" s="4"/>
      <c r="N794" s="4"/>
      <c r="O794" s="4" t="s">
        <v>109</v>
      </c>
      <c r="P794" s="4" t="s">
        <v>136</v>
      </c>
      <c r="Q794" s="4"/>
      <c r="R794" s="8">
        <v>46329</v>
      </c>
      <c r="S794" s="8">
        <v>46331</v>
      </c>
      <c r="T794" s="4" t="s">
        <v>110</v>
      </c>
      <c r="U794" s="4"/>
      <c r="V794" s="4"/>
      <c r="W794" s="4"/>
    </row>
    <row r="795" spans="1:23" ht="15" customHeight="1" x14ac:dyDescent="0.25">
      <c r="A795" s="6" t="s">
        <v>559</v>
      </c>
      <c r="B795" s="4" t="s">
        <v>23</v>
      </c>
      <c r="C795" s="4" t="s">
        <v>24</v>
      </c>
      <c r="D795" s="7" t="s">
        <v>4189</v>
      </c>
      <c r="E795" s="4" t="s">
        <v>4190</v>
      </c>
      <c r="F795" s="4" t="s">
        <v>4191</v>
      </c>
      <c r="G795" s="4"/>
      <c r="H795" s="4"/>
      <c r="I795" s="4"/>
      <c r="J795" s="4"/>
      <c r="K795" s="4"/>
      <c r="L795" s="4"/>
      <c r="M795" s="4" t="s">
        <v>4192</v>
      </c>
      <c r="N795" s="4" t="s">
        <v>2304</v>
      </c>
      <c r="O795" s="4" t="s">
        <v>105</v>
      </c>
      <c r="P795" s="4" t="s">
        <v>30</v>
      </c>
      <c r="Q795" s="4"/>
      <c r="R795" s="8">
        <v>46329</v>
      </c>
      <c r="S795" s="8">
        <v>46331</v>
      </c>
      <c r="T795" s="4" t="s">
        <v>110</v>
      </c>
      <c r="U795" s="4"/>
      <c r="V795" s="4"/>
      <c r="W795" s="4"/>
    </row>
    <row r="796" spans="1:23" ht="15" customHeight="1" x14ac:dyDescent="0.25">
      <c r="A796" s="6">
        <v>19204552426</v>
      </c>
      <c r="B796" s="4" t="s">
        <v>23</v>
      </c>
      <c r="C796" s="4" t="s">
        <v>24</v>
      </c>
      <c r="D796" s="7" t="s">
        <v>4193</v>
      </c>
      <c r="E796" s="5" t="s">
        <v>4194</v>
      </c>
      <c r="F796" s="4" t="s">
        <v>4195</v>
      </c>
      <c r="G796" s="4"/>
      <c r="H796" s="4"/>
      <c r="I796" s="4"/>
      <c r="J796" s="4"/>
      <c r="K796" s="4"/>
      <c r="L796" s="4"/>
      <c r="M796" s="4" t="s">
        <v>4196</v>
      </c>
      <c r="N796" s="4" t="s">
        <v>103</v>
      </c>
      <c r="O796" s="4" t="s">
        <v>37</v>
      </c>
      <c r="P796" s="4" t="s">
        <v>37</v>
      </c>
      <c r="Q796" s="4" t="s">
        <v>4197</v>
      </c>
      <c r="R796" s="8">
        <v>46329</v>
      </c>
      <c r="S796" s="8">
        <v>46331</v>
      </c>
      <c r="T796" s="4" t="s">
        <v>110</v>
      </c>
      <c r="U796" s="4"/>
      <c r="V796" s="4"/>
      <c r="W796" s="4"/>
    </row>
    <row r="797" spans="1:23" ht="15" customHeight="1" x14ac:dyDescent="0.25">
      <c r="A797" s="6">
        <v>865925213819</v>
      </c>
      <c r="B797" s="4" t="s">
        <v>23</v>
      </c>
      <c r="C797" s="4" t="s">
        <v>24</v>
      </c>
      <c r="D797" s="7" t="s">
        <v>4198</v>
      </c>
      <c r="E797" s="4" t="s">
        <v>4199</v>
      </c>
      <c r="F797" s="4" t="s">
        <v>4200</v>
      </c>
      <c r="G797" s="4"/>
      <c r="H797" s="4"/>
      <c r="I797" s="4"/>
      <c r="J797" s="4"/>
      <c r="K797" s="4"/>
      <c r="L797" s="4"/>
      <c r="M797" s="4" t="s">
        <v>4201</v>
      </c>
      <c r="N797" s="4" t="s">
        <v>479</v>
      </c>
      <c r="O797" s="4" t="s">
        <v>104</v>
      </c>
      <c r="P797" s="4" t="s">
        <v>27</v>
      </c>
      <c r="Q797" s="5" t="s">
        <v>4202</v>
      </c>
      <c r="R797" s="8">
        <v>46329</v>
      </c>
      <c r="S797" s="8">
        <v>46331</v>
      </c>
      <c r="T797" s="4" t="s">
        <v>110</v>
      </c>
      <c r="U797" s="4"/>
      <c r="V797" s="4"/>
      <c r="W797" s="4"/>
    </row>
    <row r="798" spans="1:23" ht="15" customHeight="1" x14ac:dyDescent="0.25">
      <c r="A798" s="6"/>
      <c r="B798" s="4" t="s">
        <v>23</v>
      </c>
      <c r="C798" s="4" t="s">
        <v>24</v>
      </c>
      <c r="D798" s="7" t="s">
        <v>4203</v>
      </c>
      <c r="E798" s="4" t="s">
        <v>4204</v>
      </c>
      <c r="F798" s="4">
        <v>501</v>
      </c>
      <c r="G798" s="4"/>
      <c r="H798" s="4"/>
      <c r="I798" s="4"/>
      <c r="J798" s="4"/>
      <c r="K798" s="4"/>
      <c r="L798" s="4"/>
      <c r="M798" s="4"/>
      <c r="N798" s="4"/>
      <c r="O798" s="4" t="s">
        <v>109</v>
      </c>
      <c r="P798" s="4" t="s">
        <v>136</v>
      </c>
      <c r="Q798" s="4"/>
      <c r="R798" s="8">
        <v>46329</v>
      </c>
      <c r="S798" s="8">
        <v>46331</v>
      </c>
      <c r="T798" s="4" t="s">
        <v>110</v>
      </c>
      <c r="U798" s="4"/>
      <c r="V798" s="4"/>
      <c r="W798" s="4"/>
    </row>
  </sheetData>
  <conditionalFormatting sqref="Q1">
    <cfRule type="duplicateValues" dxfId="2" priority="2"/>
  </conditionalFormatting>
  <conditionalFormatting sqref="A1">
    <cfRule type="duplicateValues" dxfId="1" priority="1"/>
  </conditionalFormatting>
  <conditionalFormatting sqref="D2:D798">
    <cfRule type="duplicateValues" dxfId="0" priority="3"/>
  </conditionalFormatting>
  <hyperlinks>
    <hyperlink ref="E794" r:id="rId1" xr:uid="{E107D79A-6613-4C6D-915D-A3C5815C8C5E}"/>
    <hyperlink ref="E796" r:id="rId2" xr:uid="{05C7AF0E-AB9D-4FBD-ACEA-1FC84496E2D2}"/>
    <hyperlink ref="E188" r:id="rId3" xr:uid="{CDD45500-83B6-474C-8F42-AFED29DFF892}"/>
    <hyperlink ref="Q2" r:id="rId4" xr:uid="{7857D9F1-0AF0-408E-B476-60E90CEA1B90}"/>
    <hyperlink ref="Q3" r:id="rId5" xr:uid="{C677FF62-BF1F-445E-9A3D-9EA865A39966}"/>
    <hyperlink ref="Q4" r:id="rId6" xr:uid="{889F1EB2-69D3-4FFE-BB56-545B8958E115}"/>
    <hyperlink ref="Q6" r:id="rId7" xr:uid="{0F4FBED3-F2CF-469C-B358-268387D8C06F}"/>
    <hyperlink ref="Q16" r:id="rId8" xr:uid="{A905CFB2-5E2A-4E12-ADEB-0E864DD39881}"/>
    <hyperlink ref="Q41" r:id="rId9" xr:uid="{0B5DCF18-F22A-4924-9122-ED9B9E566AD9}"/>
    <hyperlink ref="Q42" r:id="rId10" xr:uid="{9D337649-1942-4BAF-9D6C-E2F9A915B818}"/>
    <hyperlink ref="E128" r:id="rId11" xr:uid="{EBA31811-5F2B-42F6-BBAA-9F67FE341543}"/>
    <hyperlink ref="Q19" r:id="rId12" xr:uid="{41AD04EC-7DBA-4575-B89A-AC652402474B}"/>
    <hyperlink ref="Q39" r:id="rId13" xr:uid="{591C22F6-420E-48E5-B2F0-A39F9769BCBC}"/>
    <hyperlink ref="E277" r:id="rId14" xr:uid="{D4FD27E9-EB69-4ABB-AAB2-F0938606452C}"/>
    <hyperlink ref="Q44" r:id="rId15" xr:uid="{C978D242-9941-4EAD-9A8B-00AF30068B2D}"/>
    <hyperlink ref="Q45" r:id="rId16" xr:uid="{9E528080-7647-45FA-93F8-B885072D02B3}"/>
    <hyperlink ref="Q797" r:id="rId17" xr:uid="{424620F7-9494-4182-BCD8-C3507DD0C5C6}"/>
    <hyperlink ref="Q497" r:id="rId18" xr:uid="{56A40CFA-ACE4-4FC4-AA68-9B9B787DEE36}"/>
    <hyperlink ref="E320" r:id="rId19" xr:uid="{FF314A50-FD50-4236-BCD8-3A605E52D92C}"/>
    <hyperlink ref="Q254" r:id="rId20" xr:uid="{9E0F300A-4D63-4674-B2E4-08B34EC98EBB}"/>
    <hyperlink ref="Q337" r:id="rId21" xr:uid="{773E0B3D-F35B-4E76-9668-ADF976E6AA4B}"/>
    <hyperlink ref="Q415" r:id="rId22" xr:uid="{703AE80E-1243-4DA0-A468-8D46306C14AB}"/>
    <hyperlink ref="Q199" r:id="rId23" xr:uid="{701E1B35-CC05-4681-AAC0-75B7D26ADBFB}"/>
    <hyperlink ref="Q455" r:id="rId24" xr:uid="{1771C2BC-2A4A-4005-8826-D35D35F4E2A7}"/>
    <hyperlink ref="Q473" r:id="rId25" xr:uid="{565E440E-9F57-4D8C-B34D-26C0369E342E}"/>
    <hyperlink ref="Q655" r:id="rId26" xr:uid="{9361A96F-8CE9-4644-8DFD-DBA18C866C61}"/>
    <hyperlink ref="Q754" r:id="rId27" xr:uid="{ACD784F3-F028-4396-B63B-D2AB54DC191A}"/>
    <hyperlink ref="E198" r:id="rId28" xr:uid="{98E98A0D-E6F9-497D-AF3E-B3F27E26F964}"/>
    <hyperlink ref="E218" r:id="rId29" xr:uid="{052262DA-D7FE-4629-A90A-C9E0658CEACF}"/>
    <hyperlink ref="Q58" r:id="rId30" xr:uid="{75A6FB0E-D0CD-4219-8C2F-800C0FAA9D87}"/>
    <hyperlink ref="Q109" r:id="rId31" xr:uid="{8DC8E96B-8988-4828-B938-9E0FE722EAD9}"/>
    <hyperlink ref="Q112" r:id="rId32" xr:uid="{C7DCDB0D-82A1-43CA-8DE2-58B99DC87B1B}"/>
    <hyperlink ref="Q116" r:id="rId33" xr:uid="{D244297A-C8DD-4E78-993D-5063E37F87DE}"/>
    <hyperlink ref="Q159" r:id="rId34" xr:uid="{DC0764D5-A7CA-40D0-9257-81A4D2E70044}"/>
    <hyperlink ref="Q164" r:id="rId35" xr:uid="{8C850C23-E1FA-46E2-A3C9-A70475CF9DBC}"/>
    <hyperlink ref="Q167" r:id="rId36" xr:uid="{AA738D2E-6479-465B-BBAA-162A1980CF1E}"/>
    <hyperlink ref="Q717" r:id="rId37" xr:uid="{58D153C9-753F-4511-809E-1316E1B81285}"/>
    <hyperlink ref="Q684" r:id="rId38" xr:uid="{ABAC3F49-490E-4BBF-A161-F1828E9F2EDC}"/>
    <hyperlink ref="Q579" r:id="rId39" xr:uid="{152BC64A-0BD2-4BAA-8B6D-6A0F139A3EAF}"/>
    <hyperlink ref="Q575" r:id="rId40" xr:uid="{2CE21470-1B98-4D59-B43F-242BDDC346B6}"/>
    <hyperlink ref="Q173" r:id="rId41" xr:uid="{1CB3DEDA-8359-4BC3-B9DB-2689980CD86B}"/>
    <hyperlink ref="Q178" r:id="rId42" xr:uid="{576024AC-7204-43AF-A886-420EFFAD7734}"/>
    <hyperlink ref="Q183" r:id="rId43" xr:uid="{83D89268-566E-487D-8061-1FBF10D60698}"/>
    <hyperlink ref="Q198" r:id="rId44" xr:uid="{B0149904-9651-4885-A33D-AF3789FA29E0}"/>
    <hyperlink ref="Q218" r:id="rId45" xr:uid="{60D88FEA-2E46-45CA-8C21-D1EDF9F7D77C}"/>
    <hyperlink ref="Q223" r:id="rId46" xr:uid="{98ABCD1D-8C68-443C-B65D-B9AF721D6EE1}"/>
    <hyperlink ref="Q236" r:id="rId47" xr:uid="{0E21A24B-D019-4E5C-9B4F-7DB0D13AC321}"/>
    <hyperlink ref="Q251" r:id="rId48" xr:uid="{72CAD8C2-BCEE-4730-AE05-70E20F695B9D}"/>
    <hyperlink ref="Q264" r:id="rId49" xr:uid="{9D638A43-402B-4CA7-8B5F-3BD6A99C2429}"/>
    <hyperlink ref="Q268" r:id="rId50" xr:uid="{87459289-1A86-45AB-B3D7-45E9E141C55A}"/>
    <hyperlink ref="Q349" r:id="rId51" xr:uid="{2E3C4B05-AE5E-411A-BF06-46242A1727EA}"/>
    <hyperlink ref="Q432" r:id="rId52" xr:uid="{1C579B4D-A205-4CD1-A71A-D4FF4A73B172}"/>
    <hyperlink ref="Q467" r:id="rId53" xr:uid="{BDA814B3-FAAC-459E-8EC3-B8BF64ED3A37}"/>
    <hyperlink ref="Q502" r:id="rId54" xr:uid="{36074363-12B4-405F-9DD2-4B4D9C1BC515}"/>
    <hyperlink ref="Q525" r:id="rId55" xr:uid="{849C1E94-7DA2-409A-AB22-D755E5B8451B}"/>
    <hyperlink ref="Q548" r:id="rId56" xr:uid="{45907780-92C6-4BDC-8E18-52DC8EC784F7}"/>
    <hyperlink ref="Q549" r:id="rId57" xr:uid="{C5C381F1-CDDC-4EF9-88EA-52939D23267F}"/>
    <hyperlink ref="Q568" r:id="rId58" xr:uid="{F878D6D7-9FD9-410B-9FD6-60AC58296447}"/>
    <hyperlink ref="E238" r:id="rId59" xr:uid="{CA6C1C41-6D30-4C93-BD75-62E0DAE0DAF4}"/>
    <hyperlink ref="Q209" r:id="rId60" xr:uid="{07DA0D23-3BFC-4695-B672-17D8FAE6500A}"/>
    <hyperlink ref="Q238" r:id="rId61" xr:uid="{012AAD61-354F-4963-AAA3-CA275BA3DCDC}"/>
    <hyperlink ref="E493" r:id="rId62" xr:uid="{B0816E8E-E0BE-4CA2-889A-5B714A0841E2}"/>
    <hyperlink ref="Q182" r:id="rId63" xr:uid="{D357D3C8-B1D9-4E97-B04A-4F1740899BF9}"/>
    <hyperlink ref="Q375" r:id="rId64" xr:uid="{7E079794-F41B-4F2D-AFCD-AE2E5697FC38}"/>
    <hyperlink ref="Q110" r:id="rId65" xr:uid="{2D8998A5-4F43-45E9-9677-0CF9AC3A3233}"/>
    <hyperlink ref="Q244" r:id="rId66" xr:uid="{836D0059-4954-46AF-9AFA-8E1CA006D779}"/>
    <hyperlink ref="Q360" r:id="rId67" xr:uid="{5AB5A1EE-1D3F-4D94-8AE3-F88DCE43760B}"/>
    <hyperlink ref="Q200" r:id="rId68" xr:uid="{517A4B52-3056-4BB1-8281-2845E0554C71}"/>
    <hyperlink ref="Q270" r:id="rId69" xr:uid="{862F772C-51C9-4CE0-A47C-CD0F2A34D40B}"/>
    <hyperlink ref="Q671" r:id="rId70" xr:uid="{DEC7D010-4D7C-4884-A233-82227DD05352}"/>
    <hyperlink ref="Q539" r:id="rId71" xr:uid="{B057EC88-83D7-4B67-BE37-5D3D5F6CAE09}"/>
    <hyperlink ref="Q172" r:id="rId72" xr:uid="{AE4CFA5D-5E1C-40C0-807D-18A8AA2C3753}"/>
    <hyperlink ref="Q245" r:id="rId73" xr:uid="{AE40589B-DDBB-43D1-BB6E-A6A085938575}"/>
    <hyperlink ref="E385" r:id="rId74" xr:uid="{7C111603-19DD-4C2E-9B3F-10825EA50EB0}"/>
    <hyperlink ref="Q385" r:id="rId75" xr:uid="{1BEB221F-505E-4A96-AC1A-EC0DC1B5979D}"/>
    <hyperlink ref="Q474" r:id="rId76" xr:uid="{A687E006-36FA-4E74-AD33-966BBA71BCC2}"/>
    <hyperlink ref="Q511" r:id="rId77" xr:uid="{2B814687-FD8C-4FC3-BE47-D5CF9EA131E5}"/>
    <hyperlink ref="Q118" r:id="rId78" xr:uid="{03267DB2-F51D-4221-BC46-8DCC90B4A6AD}"/>
    <hyperlink ref="Q250" r:id="rId79" xr:uid="{224710A2-6C6C-4F02-83F8-A6A4EB8B31E8}"/>
    <hyperlink ref="Q206" r:id="rId80" xr:uid="{23C9B2F7-50CF-4761-A216-2BFF7AEF1FE6}"/>
    <hyperlink ref="Q208" r:id="rId81" xr:uid="{B5722AA1-AECC-47F8-8812-3E1E1004544B}"/>
    <hyperlink ref="Q271" r:id="rId82" xr:uid="{399C06F4-D653-4699-A43A-9FE09269ED5E}"/>
    <hyperlink ref="Q587" r:id="rId83" xr:uid="{0986DEE8-72AA-46FC-AA58-70932A041338}"/>
    <hyperlink ref="Q305" r:id="rId84" xr:uid="{5743CE67-27D5-4556-B40E-09323C68C305}"/>
    <hyperlink ref="Q416" r:id="rId85" xr:uid="{AC97F9FD-7ABC-42E3-8937-3453DBE2D46C}"/>
    <hyperlink ref="Q73" r:id="rId86" xr:uid="{264B8AFB-5ED7-49FC-9A80-38F9EE0AB02D}"/>
    <hyperlink ref="Q80" r:id="rId87" xr:uid="{DCC5BAA0-2151-4D3D-929F-BE82CABE0A85}"/>
    <hyperlink ref="Q87" r:id="rId88" xr:uid="{879C4BBB-2267-4EA4-A2E0-28D388FA3B09}"/>
    <hyperlink ref="Q97" r:id="rId89" xr:uid="{2B9000CB-7D59-4B19-ADA0-66CA8826C7F6}"/>
    <hyperlink ref="Q119" r:id="rId90" xr:uid="{0E7690C0-D022-43A1-BA94-03628512FB2E}"/>
    <hyperlink ref="Q448" r:id="rId91" xr:uid="{E765C9D0-F148-4CA4-BF73-930D024CEBF9}"/>
    <hyperlink ref="Q776" r:id="rId92" xr:uid="{B3C0FB43-477D-4A77-A504-9B1FA58D1922}"/>
    <hyperlink ref="Q652" r:id="rId93" xr:uid="{913D1B80-BA51-4B93-8BC9-BEAF3CF5BF05}"/>
    <hyperlink ref="Q571" r:id="rId94" xr:uid="{FD22C2E0-CE70-459F-860F-D01725440481}"/>
    <hyperlink ref="Q556" r:id="rId95" xr:uid="{19B7D614-09B6-4BD1-AF92-8900CF89D436}"/>
    <hyperlink ref="Q543" r:id="rId96" xr:uid="{835C07FC-C601-4F7E-9BCF-6B015C886A53}"/>
    <hyperlink ref="E353" r:id="rId97" xr:uid="{13E98F53-7323-4520-A3CB-F4942BD0F484}"/>
    <hyperlink ref="Q590" r:id="rId98" xr:uid="{96769587-FE54-46B0-A2DC-AE66B0E5C5AD}"/>
    <hyperlink ref="Q52" r:id="rId99" xr:uid="{49020C34-CF96-4C37-88F0-34E99D4754AC}"/>
    <hyperlink ref="Q297" r:id="rId100" xr:uid="{22210575-6B25-4295-9113-58F8294CA9B5}"/>
    <hyperlink ref="Q353" r:id="rId101" xr:uid="{4AE8E55C-D31E-4BF7-AA9F-D7B72904CCDC}"/>
    <hyperlink ref="Q400" r:id="rId102" xr:uid="{AF54EE44-E751-452F-99B0-9D7459CE2544}"/>
    <hyperlink ref="Q89" r:id="rId103" xr:uid="{E75FCFC0-72F5-4231-B6DD-F6E8DED5BAC4}"/>
    <hyperlink ref="Q364" r:id="rId104" xr:uid="{64AC778B-E972-48C5-838F-1B219AB214E4}"/>
    <hyperlink ref="Q166" r:id="rId105" xr:uid="{A35B36CD-7C40-499A-9079-9CA6BE2C825F}"/>
    <hyperlink ref="Q190" r:id="rId106" xr:uid="{C96C5A94-FDF7-48FF-982E-42BFC9607D2D}"/>
    <hyperlink ref="Q195" r:id="rId107" xr:uid="{D28CDDB6-DA58-452F-981C-BE5EAEC06B07}"/>
    <hyperlink ref="Q47" r:id="rId108" xr:uid="{3D5F9375-6425-4F4F-8414-0EC530A69340}"/>
    <hyperlink ref="Q48" r:id="rId109" xr:uid="{741F5AA7-5F61-43CB-B482-5532E301AEE5}"/>
    <hyperlink ref="E461" r:id="rId110" xr:uid="{FB2715C4-B793-49A1-A459-728B2EDF8155}"/>
    <hyperlink ref="Q407" r:id="rId111" xr:uid="{CC3A364A-E502-43D0-A31F-7F3BB07BF873}"/>
    <hyperlink ref="Q419" r:id="rId112" xr:uid="{6EC6F0B3-30E7-4525-81E6-24B2F5F047A9}"/>
    <hyperlink ref="Q461" r:id="rId113" xr:uid="{7350E268-0568-45AC-8960-9B08DF0EEF02}"/>
    <hyperlink ref="Q592" r:id="rId114" xr:uid="{B4281CB6-6CCA-4817-8302-190CD2987D2F}"/>
    <hyperlink ref="Q742" r:id="rId115" xr:uid="{7139EB5B-E87F-4ED0-AC3D-DD8E94C21929}"/>
    <hyperlink ref="Q191" r:id="rId116" xr:uid="{F79AA249-DCD6-4B2B-88A0-71084238EA26}"/>
    <hyperlink ref="Q194" r:id="rId117" xr:uid="{FE9EC74B-D3C5-4B42-B4C4-5C535446EDF3}"/>
    <hyperlink ref="Q243" r:id="rId118" xr:uid="{04355655-1921-4329-A2A6-D96A7EAF88C0}"/>
    <hyperlink ref="E243" r:id="rId119" xr:uid="{75CB743E-4805-4104-9DF1-D9985A921493}"/>
    <hyperlink ref="Q351" r:id="rId120" xr:uid="{F260E42A-D507-4461-B82B-100BF3C84468}"/>
    <hyperlink ref="Q394" r:id="rId121" xr:uid="{CE88F4B5-2C0B-43B2-949B-24A9E19945D9}"/>
    <hyperlink ref="Q487" r:id="rId122" xr:uid="{0A9AC2BD-30E1-45F2-829F-184E751D25EA}"/>
    <hyperlink ref="Q716" r:id="rId123" xr:uid="{AD8000F7-1299-4012-A4A5-57A043BEC46D}"/>
    <hyperlink ref="Q290" r:id="rId124" xr:uid="{FEA1BC98-80F3-4873-BA73-F818CEF88390}"/>
    <hyperlink ref="Q67" r:id="rId125" xr:uid="{694339BE-31C6-4A07-B052-4A74D2A0209C}"/>
    <hyperlink ref="Q479" r:id="rId126" xr:uid="{F6B70717-4911-495D-9153-26F16C398C88}"/>
    <hyperlink ref="Q54" r:id="rId127" xr:uid="{79C4488C-7737-4AFB-BA26-F88A72F3684B}"/>
    <hyperlink ref="Q151" r:id="rId128" xr:uid="{8FEADCA3-18F6-4501-9FF5-01146B25BC3A}"/>
    <hyperlink ref="Q152" r:id="rId129" xr:uid="{09B73F7F-ADA0-4CE4-AB4B-5988E5A6D2B2}"/>
    <hyperlink ref="Q181" r:id="rId130" xr:uid="{3A589757-D6CF-4FA6-8989-0C8C83DC07CB}"/>
    <hyperlink ref="Q185" r:id="rId131" xr:uid="{AB3828EB-F8C7-45EF-9240-7C5CE1CD7FD8}"/>
    <hyperlink ref="Q187" r:id="rId132" xr:uid="{260886CB-BF67-45D6-95EE-0831927E0079}"/>
    <hyperlink ref="Q212" r:id="rId133" xr:uid="{9D6D6ECA-69D3-4C39-BCC7-3BB3424E15AA}"/>
    <hyperlink ref="Q217" r:id="rId134" xr:uid="{9417D209-CDDD-4648-AC76-CA6CA48D7EBC}"/>
    <hyperlink ref="Q230" r:id="rId135" xr:uid="{9DF5C825-E153-4790-B9C8-98D78E3C05AA}"/>
    <hyperlink ref="Q232" r:id="rId136" xr:uid="{DA5FE657-D640-4535-B00A-0AEB18953ACB}"/>
    <hyperlink ref="Q246" r:id="rId137" xr:uid="{F96AE267-89E6-4162-97E6-028E50822757}"/>
    <hyperlink ref="Q273" r:id="rId138" xr:uid="{55B8A3A3-D77E-4CDB-B841-F0728426DE53}"/>
    <hyperlink ref="Q279" r:id="rId139" xr:uid="{634287E5-A527-45E6-986C-A6AF7F1EA2C6}"/>
    <hyperlink ref="Q284" r:id="rId140" xr:uid="{4B128BEB-4938-43AA-9C14-F7F9835DA4D0}"/>
    <hyperlink ref="Q287" r:id="rId141" xr:uid="{37567EEE-474E-48C9-82D3-B276E7FE2C95}"/>
    <hyperlink ref="Q303" r:id="rId142" xr:uid="{73BA636C-4023-490E-9441-3982D99A1EC2}"/>
    <hyperlink ref="Q326" r:id="rId143" xr:uid="{E5A773D7-4A2C-4FCF-8A24-60B06B2C69F5}"/>
    <hyperlink ref="Q329" r:id="rId144" xr:uid="{B9A2CFD0-B91E-42B1-A597-22AEA076BF15}"/>
    <hyperlink ref="Q336" r:id="rId145" xr:uid="{E701A840-4C8A-4560-8A87-E86F1B5F058F}"/>
    <hyperlink ref="Q365" r:id="rId146" xr:uid="{64E6501F-F07B-4502-A2BC-F3E4E33A779A}"/>
    <hyperlink ref="Q406" r:id="rId147" xr:uid="{244D7D13-B408-493D-9DB3-9CFD5B91DEA7}"/>
    <hyperlink ref="Q431" r:id="rId148" xr:uid="{CCB29B27-2D65-4070-B9E3-D68EEE3A350C}"/>
    <hyperlink ref="Q441" r:id="rId149" xr:uid="{878A0840-6440-47DC-B7F4-EDE88B74CA4B}"/>
    <hyperlink ref="Q478" r:id="rId150" xr:uid="{6D6C38F9-AF7C-4E48-8E29-338779BFEB6F}"/>
    <hyperlink ref="Q520" r:id="rId151" xr:uid="{AA5FBB32-4EE4-4F62-8C1D-807843B19923}"/>
    <hyperlink ref="Q570" r:id="rId152" xr:uid="{385E5B3A-C682-4FF5-A696-98C9F015480F}"/>
    <hyperlink ref="Q583" r:id="rId153" xr:uid="{B6CC5AB8-3DD1-4EED-AE9D-C15765A1DE02}"/>
    <hyperlink ref="Q641" r:id="rId154" xr:uid="{B75ED296-5FAC-48A7-B18B-62204B763536}"/>
    <hyperlink ref="Q642" r:id="rId155" xr:uid="{76628FB2-AF0E-4240-8EB8-A91C746E8966}"/>
    <hyperlink ref="Q646" r:id="rId156" xr:uid="{36918B9B-52E2-4C73-A7F6-A1CC6761E63F}"/>
    <hyperlink ref="Q666" r:id="rId157" xr:uid="{C77F8DD3-B4CF-4C8D-8D08-B6223191C2C6}"/>
    <hyperlink ref="Q668" r:id="rId158" xr:uid="{93721922-017E-4F8C-882F-B7203FD2542A}"/>
    <hyperlink ref="Q683" r:id="rId159" xr:uid="{F5FEC19D-7B5C-4862-AAF7-FDB972871311}"/>
    <hyperlink ref="Q752" r:id="rId160" xr:uid="{1E7DD074-7BCB-4547-93F6-C9BFA826BA75}"/>
    <hyperlink ref="Q771" r:id="rId161" xr:uid="{90EAB2E9-3B92-41F6-87DB-BEB7CB1FFA32}"/>
    <hyperlink ref="Q778" r:id="rId162" xr:uid="{3B2A9298-84F7-48A1-97FD-EA1F79C51DA0}"/>
    <hyperlink ref="Q780" r:id="rId163" xr:uid="{74DFF491-5A71-48CA-96CB-6153271188CE}"/>
    <hyperlink ref="Q782" r:id="rId164" xr:uid="{2B4909B9-E835-40FE-8170-CE68E1A443F1}"/>
    <hyperlink ref="Q784" r:id="rId165" xr:uid="{FE450650-5072-4DBA-A1FE-1A3AFCEBECB0}"/>
    <hyperlink ref="Q786" r:id="rId166" xr:uid="{C2191996-1FE9-4E5E-8AD9-4019E2EC24F2}"/>
    <hyperlink ref="Q100" r:id="rId167" xr:uid="{A01DFED8-C1B0-4E05-8F2F-830ED5E227AE}"/>
    <hyperlink ref="Q143" r:id="rId168" xr:uid="{8CF50536-A07E-4750-8FA9-589F4A4D7B39}"/>
    <hyperlink ref="Q155" r:id="rId169" xr:uid="{530567E2-05A3-455E-A056-F4EC9B2B970E}"/>
    <hyperlink ref="Q169" r:id="rId170" xr:uid="{905E9866-7C41-4A9C-9FA5-AB648308333A}"/>
    <hyperlink ref="Q184" r:id="rId171" xr:uid="{01BF2011-572B-4C4A-AA18-CF4C534FB858}"/>
    <hyperlink ref="Q192" r:id="rId172" xr:uid="{ED0EB026-0C58-4AF8-9468-FA0F02ED8EBE}"/>
    <hyperlink ref="Q193" r:id="rId173" xr:uid="{C46EC65C-2121-4044-B71C-5CF4AE8FB4CF}"/>
    <hyperlink ref="Q247" r:id="rId174" xr:uid="{6C5AB23A-9A7F-4CB0-990A-171196E10134}"/>
    <hyperlink ref="Q261" r:id="rId175" xr:uid="{55D74782-A6E5-4071-88BA-E1CD25B2A7EB}"/>
    <hyperlink ref="Q269" r:id="rId176" xr:uid="{9610A185-B558-4175-BC9F-0B213DFE9775}"/>
    <hyperlink ref="Q274" r:id="rId177" xr:uid="{D123ED62-D620-41A1-A3C9-F4D557498F6B}"/>
    <hyperlink ref="Q277" r:id="rId178" xr:uid="{3484458D-861B-4EEC-A387-890605A2D371}"/>
    <hyperlink ref="Q288" r:id="rId179" xr:uid="{16908D5B-9367-4277-ABD4-E1303CA847CB}"/>
    <hyperlink ref="Q309" r:id="rId180" xr:uid="{F59115F0-17CE-4DB5-B016-A52DEE8BEFD2}"/>
    <hyperlink ref="Q381" r:id="rId181" xr:uid="{93BDF6D4-5A9D-481B-8C46-4205019AF839}"/>
    <hyperlink ref="Q382" r:id="rId182" xr:uid="{4F7DA608-867F-4A05-A5B8-2A040627DA98}"/>
    <hyperlink ref="E496" r:id="rId183" xr:uid="{3535C077-6CF2-477E-A266-23848EAA404F}"/>
    <hyperlink ref="Q408" r:id="rId184" xr:uid="{74A6930A-9C6E-49BE-BE5D-DBAE2B264D87}"/>
    <hyperlink ref="Q413" r:id="rId185" xr:uid="{3629B8A4-9221-4869-B4D5-2E21865C332F}"/>
    <hyperlink ref="Q433" r:id="rId186" xr:uid="{9AEB33C3-E2B6-4D83-9414-B18DC068FE87}"/>
    <hyperlink ref="Q495" r:id="rId187" xr:uid="{662738A7-559D-4F99-81E3-3FC3EF7B6B75}"/>
    <hyperlink ref="Q512" r:id="rId188" xr:uid="{662580D8-DDDD-46C1-A717-D309CA90F1EE}"/>
    <hyperlink ref="Q515" r:id="rId189" xr:uid="{ED649A1E-54FD-4628-845B-76321E9FE2D4}"/>
    <hyperlink ref="Q561" r:id="rId190" xr:uid="{055F3A81-D20C-4053-9BAA-50E5E6AE4C4F}"/>
    <hyperlink ref="E594" r:id="rId191" xr:uid="{EB64D30F-B6C8-4C3F-8FA0-B2C1A8785651}"/>
    <hyperlink ref="Q745" r:id="rId192" xr:uid="{81764692-E67F-418D-9560-85D141FD0F8A}"/>
    <hyperlink ref="Q720" r:id="rId193" xr:uid="{00E9746D-112B-4F73-85DF-F50E4846C9AC}"/>
    <hyperlink ref="Q708" r:id="rId194" xr:uid="{6C8C0528-E05C-47D6-8C36-F8590B90554D}"/>
    <hyperlink ref="Q675" r:id="rId195" xr:uid="{E1C70467-8BF9-4B55-BCDA-61D4529E1AC1}"/>
    <hyperlink ref="Q656" r:id="rId196" xr:uid="{49223330-3FEE-426C-9988-335A663513BC}"/>
    <hyperlink ref="Q638" r:id="rId197" xr:uid="{19DAB27F-8D73-4342-894D-19C039B8F9CC}"/>
    <hyperlink ref="Q599" r:id="rId198" xr:uid="{0CCC8AE1-20B0-4528-BA42-D842352B2A84}"/>
    <hyperlink ref="Q594" r:id="rId199" xr:uid="{7C56B9D0-EF69-4A2C-AB08-2B8222C487D8}"/>
    <hyperlink ref="Q117" r:id="rId200" xr:uid="{5748B6C6-99F0-403A-988A-93ADF537B98B}"/>
    <hyperlink ref="Q226" r:id="rId201" xr:uid="{AC12A687-99E7-4667-B4DE-01E6876D8A95}"/>
    <hyperlink ref="Q676" r:id="rId202" xr:uid="{D45AC8AB-FB37-4CDB-B023-2C993FFA716D}"/>
    <hyperlink ref="Q699" r:id="rId203" xr:uid="{AB25D3C4-DC4E-4719-B04D-6704EFD05928}"/>
    <hyperlink ref="Q442" r:id="rId204" xr:uid="{10CC900A-CD59-4A6A-9603-8EFAFE631D86}"/>
    <hyperlink ref="E670" r:id="rId205" xr:uid="{3F43711A-FF21-4A88-A7D6-C8EC55C55BB7}"/>
    <hyperlink ref="Q91" r:id="rId206" xr:uid="{B1DE09EB-68CA-4D89-AD4B-8FC6D2206F7F}"/>
    <hyperlink ref="Q179" r:id="rId207" xr:uid="{64C3065F-BB9A-4ACE-AA28-156F87D05B4E}"/>
    <hyperlink ref="Q458" r:id="rId208" xr:uid="{97A0FB13-752C-439F-BF4A-CEC859D31440}"/>
    <hyperlink ref="Q537" r:id="rId209" xr:uid="{886E46F4-597C-4C59-A4DD-C8C6647E8149}"/>
    <hyperlink ref="Q670" r:id="rId210" xr:uid="{DF0F6269-66B7-49E5-920A-297D461CBE52}"/>
    <hyperlink ref="Q283" r:id="rId211" xr:uid="{0DE407CF-E938-437A-8766-322C423C2D0A}"/>
    <hyperlink ref="Q700" r:id="rId212" xr:uid="{C304E316-02D2-474A-A9D4-9B87E84B35E3}"/>
    <hyperlink ref="Q171" r:id="rId213" xr:uid="{6BCC6FA0-378B-43DB-9B28-06D0A8FFDAF3}"/>
    <hyperlink ref="Q124" r:id="rId214" xr:uid="{BBDA4B65-F179-4A5A-9E64-8D3A342E46CE}"/>
    <hyperlink ref="Q227" r:id="rId215" xr:uid="{9DEC6930-271D-4303-98F7-182B0C9CB3A1}"/>
    <hyperlink ref="Q299" r:id="rId216" xr:uid="{49F4C623-1BB0-431A-B3F0-0C735417F300}"/>
    <hyperlink ref="Q325" r:id="rId217" xr:uid="{271DE9C8-6B1C-420A-929C-DDDB79BC65CD}"/>
    <hyperlink ref="Q333" r:id="rId218" xr:uid="{8F704F9D-8A9B-4EC8-87A1-CBE22B3604A2}"/>
    <hyperlink ref="E395" r:id="rId219" xr:uid="{BE675F1B-2D0A-4A94-BA9B-92823EC6FE36}"/>
    <hyperlink ref="Q395" r:id="rId220" xr:uid="{CE6C4D56-014A-4001-9619-EE8CD189B9E6}"/>
    <hyperlink ref="Q403" r:id="rId221" xr:uid="{A62AF6F4-9D5A-45B4-8F7B-54736D898B86}"/>
    <hyperlink ref="Q485" r:id="rId222" xr:uid="{69B19B42-9DD9-4AE6-8229-35C98C61647D}"/>
    <hyperlink ref="Q489" r:id="rId223" xr:uid="{CFBFAB1D-7BEA-45DD-8CB4-91F83E8B0B8B}"/>
    <hyperlink ref="Q545" r:id="rId224" xr:uid="{0C9BE0F1-68B1-4228-8875-B78E6756E35C}"/>
    <hyperlink ref="Q569" r:id="rId225" xr:uid="{C85CC4C2-7A5C-4081-B7BC-CA9557E9C62B}"/>
    <hyperlink ref="Q647" r:id="rId226" xr:uid="{88D6326C-9B3A-4087-9BC8-B1F70B29CD37}"/>
    <hyperlink ref="Q661" r:id="rId227" xr:uid="{4E59EA8A-76CC-4DE4-83CD-34EB8B5C3382}"/>
    <hyperlink ref="Q678" r:id="rId228" xr:uid="{C24C4CDD-6D54-47DF-9636-6AC97AEC34C5}"/>
    <hyperlink ref="Q704" r:id="rId229" xr:uid="{BE4698EE-CE7C-4894-849B-46C673F97215}"/>
    <hyperlink ref="Q71" r:id="rId230" xr:uid="{CC547C81-B812-4777-80FF-3224587772A0}"/>
    <hyperlink ref="Q186" r:id="rId231" xr:uid="{0918F557-D649-4D32-9602-AB62D985C567}"/>
    <hyperlink ref="E524" r:id="rId232" xr:uid="{BD331658-022F-4E4F-80AB-462945A371BD}"/>
    <hyperlink ref="Q165" r:id="rId233" xr:uid="{40B932AC-CDF4-43AC-AD7D-D55AD4343EEC}"/>
    <hyperlink ref="E240" r:id="rId234" xr:uid="{C794987C-29F6-4A93-9943-25145B76D231}"/>
    <hyperlink ref="Q240" r:id="rId235" xr:uid="{09595D32-CB3A-407A-AE6E-D846C5703BA7}"/>
    <hyperlink ref="Q524" r:id="rId236" xr:uid="{77214FBF-DF96-4287-85CD-66EB75C4CF78}"/>
    <hyperlink ref="Q628" r:id="rId237" xr:uid="{9E6E2CA6-1913-4C8D-9861-937810E6C540}"/>
    <hyperlink ref="Q759" r:id="rId238" xr:uid="{6A771922-733F-40AD-9FD4-1D9A63C5BFE2}"/>
    <hyperlink ref="Q49" r:id="rId239" xr:uid="{489B78BC-D914-45B9-8A7B-247AA6FB35F7}"/>
    <hyperlink ref="Q108" r:id="rId240" xr:uid="{2B5DC143-00F9-4AD4-B164-37B62A6B549C}"/>
    <hyperlink ref="Q197" r:id="rId241" xr:uid="{6EDB8802-BB30-4FB3-BAA5-1BA0ECF47ED2}"/>
    <hyperlink ref="Q452" r:id="rId242" xr:uid="{93DA074C-4957-41A2-8276-21038CD56C39}"/>
    <hyperlink ref="Q430" r:id="rId243" xr:uid="{A0611B3F-0E43-414C-A5BE-EFC4006AB08E}"/>
    <hyperlink ref="Q773" r:id="rId244" xr:uid="{EDEB57E6-6512-41F8-9225-092371FFD436}"/>
    <hyperlink ref="Q428" r:id="rId245" xr:uid="{F1E06868-4612-4326-AE8B-94F05151F0BA}"/>
    <hyperlink ref="Q560" r:id="rId246" xr:uid="{D654EFD7-A163-4746-964D-F0E13AE8E165}"/>
    <hyperlink ref="Q70" r:id="rId247" xr:uid="{E5D5A0AD-B67C-4849-986D-2E70B78E16A3}"/>
    <hyperlink ref="Q278" r:id="rId248" xr:uid="{11734686-10DE-4D06-A957-2091CA9E6F06}"/>
    <hyperlink ref="Q439" r:id="rId249" xr:uid="{724BB259-2CF5-41A3-924B-50FBFEC89D54}"/>
    <hyperlink ref="Q456" r:id="rId250" xr:uid="{35D880C4-738F-4DC4-B6A6-30B495784612}"/>
    <hyperlink ref="E612" r:id="rId251" xr:uid="{8889513A-6E13-4332-86D7-6F5EEC4FFF89}"/>
    <hyperlink ref="Q612" r:id="rId252" xr:uid="{204184F1-9E4C-4E9F-8485-3792CA08D326}"/>
    <hyperlink ref="Q113" r:id="rId253" xr:uid="{E2B59012-9F44-4912-9F44-8DA26FB66009}"/>
    <hyperlink ref="Q147" r:id="rId254" xr:uid="{E78C5425-E67F-4857-84D4-B990B56CC4DB}"/>
    <hyperlink ref="Q158" r:id="rId255" xr:uid="{43FAB707-B3FE-4780-8766-B499A775099A}"/>
    <hyperlink ref="Q224" r:id="rId256" xr:uid="{A08B0911-C288-4874-82CE-F3D65E26B324}"/>
    <hyperlink ref="Q262" r:id="rId257" xr:uid="{FA025165-30AE-4A6D-B970-8D38E5743478}"/>
    <hyperlink ref="Q296" r:id="rId258" xr:uid="{AE912B40-B0A9-4CDC-896C-732622914CDA}"/>
    <hyperlink ref="Q311" r:id="rId259" xr:uid="{02FF55F2-4838-4D50-9F0E-C0A94474AB1B}"/>
    <hyperlink ref="Q324" r:id="rId260" xr:uid="{686F0AD5-AA67-47CD-9E70-8DB7CC137B04}"/>
    <hyperlink ref="Q347" r:id="rId261" xr:uid="{7FF9FD98-D74E-483F-8A9F-8F8B10CC2A74}"/>
    <hyperlink ref="Q787" r:id="rId262" xr:uid="{1CBA6820-2674-413F-BF3A-0105CF0EAF8A}"/>
    <hyperlink ref="Q772" r:id="rId263" xr:uid="{3CB9CD9B-70C5-485E-9CD8-18C48BE0563E}"/>
    <hyperlink ref="Q760" r:id="rId264" xr:uid="{4A4F874F-7A88-4672-8BC0-210DB72C89AB}"/>
    <hyperlink ref="Q366" r:id="rId265" xr:uid="{60F73C21-9436-414B-AE5D-21E89A724774}"/>
    <hyperlink ref="Q401" r:id="rId266" xr:uid="{B94054EF-A4B4-4E78-A5EE-6115807FE23A}"/>
    <hyperlink ref="Q402" r:id="rId267" xr:uid="{81AF0AFD-A5A5-4C0A-86BB-571C26E9A934}"/>
    <hyperlink ref="Q404" r:id="rId268" xr:uid="{5DF24502-6AF5-4D08-93FC-9633A11B1830}"/>
    <hyperlink ref="Q445" r:id="rId269" xr:uid="{61B55488-1896-4B7B-A2A2-CAE1B868C5EE}"/>
    <hyperlink ref="Q757" r:id="rId270" xr:uid="{A2872738-A46C-47EF-A653-2D9A674E2B4E}"/>
    <hyperlink ref="Q740" r:id="rId271" xr:uid="{188A5147-B652-4CF0-9231-B8AE26F66485}"/>
    <hyperlink ref="Q739" r:id="rId272" xr:uid="{1CBD0107-74C6-45BC-A12A-DB8B817D2C51}"/>
    <hyperlink ref="Q491" r:id="rId273" xr:uid="{A71FDBDD-03FC-41B5-8393-DF34819D7733}"/>
    <hyperlink ref="Q492" r:id="rId274" xr:uid="{215496DB-C633-434D-8213-3DEA2D97722B}"/>
    <hyperlink ref="Q504" r:id="rId275" xr:uid="{2AC695D2-A849-4F03-BDF1-51A909D7CB2D}"/>
    <hyperlink ref="Q528" r:id="rId276" xr:uid="{EE2EFBFA-4438-46DF-8554-AC9A665E2719}"/>
    <hyperlink ref="Q555" r:id="rId277" xr:uid="{5A9638DE-2908-431F-B4CF-10B22D70CDA9}"/>
    <hyperlink ref="Q578" r:id="rId278" xr:uid="{EBB124D3-8F2F-4D1C-85E3-666A399F0541}"/>
    <hyperlink ref="Q585" r:id="rId279" xr:uid="{55D05289-052A-4CB8-AE71-B45DF1CA251A}"/>
    <hyperlink ref="Q710" r:id="rId280" xr:uid="{89210D66-BECF-4034-ADE4-ED7AD7B92E79}"/>
    <hyperlink ref="Q703" r:id="rId281" xr:uid="{9A27420A-9BB1-41FC-BF49-40AE0E1285A8}"/>
    <hyperlink ref="Q702" r:id="rId282" xr:uid="{6D566E67-C445-4528-9B2A-15FECD4E9AE4}"/>
    <hyperlink ref="Q637" r:id="rId283" xr:uid="{50D84C41-6F67-4ED6-88E8-B61046CE96B0}"/>
    <hyperlink ref="Q586" r:id="rId284" xr:uid="{C66AF253-E1AC-4099-A419-D58BF94EB813}"/>
    <hyperlink ref="Q588" r:id="rId285" xr:uid="{BB109F3B-234D-4332-9939-159EC36C343E}"/>
    <hyperlink ref="Q600" r:id="rId286" xr:uid="{A4C6CF3F-8A73-494B-879D-8DBD22E1EEC1}"/>
    <hyperlink ref="Q601" r:id="rId287" xr:uid="{E3F50EC5-B7C7-4C47-A2A8-E5899AEECDF1}"/>
    <hyperlink ref="Q603" r:id="rId288" xr:uid="{AEBA95C7-DCE4-491B-A136-0E701BFB81B8}"/>
    <hyperlink ref="Q611" r:id="rId289" xr:uid="{0B50EBD0-FA6C-48E7-A67B-E0892CE86780}"/>
    <hyperlink ref="Q636" r:id="rId290" xr:uid="{26E7AF29-FE07-4572-A9CA-2010DECFC6C8}"/>
    <hyperlink ref="Q180" r:id="rId291" xr:uid="{FA414405-3994-483C-BFB8-3F95F6F3B84F}"/>
    <hyperlink ref="Q131" r:id="rId292" xr:uid="{45728606-A29F-449C-8EBC-EFFA6B291A22}"/>
    <hyperlink ref="Q134" r:id="rId293" xr:uid="{24BF2174-B35C-4533-BDA4-6240FF6F318A}"/>
    <hyperlink ref="Q137" r:id="rId294" xr:uid="{511E9734-E885-431E-8598-5561897BA470}"/>
    <hyperlink ref="Q139" r:id="rId295" xr:uid="{6A3EEB28-38B7-43D7-A459-2FAEC29D3827}"/>
    <hyperlink ref="Q140" r:id="rId296" xr:uid="{A1B365F4-052F-4810-B2A5-C165B966EE46}"/>
    <hyperlink ref="Q141" r:id="rId297" xr:uid="{3664F05C-CFFD-447B-A6CE-35D6A54AEF06}"/>
    <hyperlink ref="Q145" r:id="rId298" xr:uid="{0CE8F0C2-EDE4-4BC3-ABCF-F044C2C0542F}"/>
    <hyperlink ref="Q148" r:id="rId299" xr:uid="{DE515C76-B84F-446E-87C4-BC334944C201}"/>
    <hyperlink ref="Q266" r:id="rId300" xr:uid="{6B1EEC95-F692-43F9-B2DD-7EBB9F530D78}"/>
    <hyperlink ref="Q531" r:id="rId301" xr:uid="{A9E35FAC-D253-40D0-9EA6-A49D8C5A4BE5}"/>
    <hyperlink ref="Q648" r:id="rId302" xr:uid="{5381962F-36E7-4054-A790-D36B17DC9D22}"/>
    <hyperlink ref="Q679" r:id="rId303" xr:uid="{14E05BB0-531B-4519-A286-85E368DB53A6}"/>
    <hyperlink ref="Q686" r:id="rId304" xr:uid="{8D7A30F1-6D8C-4133-8E2C-827B180B61EA}"/>
    <hyperlink ref="Q777" r:id="rId305" xr:uid="{248BDEDC-E92C-45DA-8D42-4E6AB243A6CB}"/>
    <hyperlink ref="Q749" r:id="rId306" xr:uid="{56466D50-87D7-48A4-9AA7-E53831E1C96E}"/>
    <hyperlink ref="Q736" r:id="rId307" xr:uid="{3D7E9C7F-2E29-4DC0-8771-F754E0904935}"/>
    <hyperlink ref="Q281" r:id="rId308" xr:uid="{0EB1AA0D-FBB5-48B1-BAAE-92618C6C287A}"/>
    <hyperlink ref="Q295" r:id="rId309" xr:uid="{4D22675F-E3A4-4A05-937B-48AE2D9E5FEC}"/>
    <hyperlink ref="Q312" r:id="rId310" xr:uid="{C0BFEE27-257B-40B0-89D5-0A2D6A9C5E3B}"/>
    <hyperlink ref="Q331" r:id="rId311" xr:uid="{124993D5-8E7D-44B6-9059-86B6A3F2996D}"/>
    <hyperlink ref="Q346" r:id="rId312" xr:uid="{76E9DD0F-4059-4EBD-9162-30D58BEBD400}"/>
    <hyperlink ref="Q356" r:id="rId313" xr:uid="{78AC281D-AF80-4BCE-B080-90D55094EAE6}"/>
    <hyperlink ref="Q357" r:id="rId314" xr:uid="{923A2793-589B-4B6D-8F43-A0A6842FBD4F}"/>
    <hyperlink ref="Q358" r:id="rId315" xr:uid="{C7C73F38-2A2F-46A6-AD60-71675B2D97BC}"/>
    <hyperlink ref="Q359" r:id="rId316" xr:uid="{6FEB32DD-1B87-4944-87DC-20207936751E}"/>
    <hyperlink ref="Q361" r:id="rId317" xr:uid="{35655C1C-32FC-40EC-875F-0A8BAE63CFF0}"/>
    <hyperlink ref="Q367" r:id="rId318" xr:uid="{C14CCDF9-397E-4BB6-841E-E3FD26449602}"/>
    <hyperlink ref="Q369" r:id="rId319" xr:uid="{57027FE5-F7EB-40C8-8FA4-9BE5960AC25E}"/>
    <hyperlink ref="Q731" r:id="rId320" xr:uid="{D3430053-B21D-4FB4-97E8-F8FB6C6AD075}"/>
    <hyperlink ref="Q730" r:id="rId321" xr:uid="{1031E121-CCD2-4389-AAA6-44705ED2D258}"/>
    <hyperlink ref="Q729" r:id="rId322" xr:uid="{086E32F7-DCF5-48AD-A0CB-C0A8240F32CB}"/>
    <hyperlink ref="Q726" r:id="rId323" xr:uid="{DDB280DC-DADA-47BE-8D0D-6B9598B4DA21}"/>
    <hyperlink ref="Q724" r:id="rId324" xr:uid="{F87BD23D-B82F-40AE-967E-5254E0644E83}"/>
    <hyperlink ref="Q698" r:id="rId325" xr:uid="{2B63C4F9-4F57-45F7-9434-A883EAC5A4F7}"/>
    <hyperlink ref="Q370" r:id="rId326" xr:uid="{763F3F47-7DF0-42B5-ABB7-F70C773DF0C0}"/>
    <hyperlink ref="Q371" r:id="rId327" xr:uid="{6EFBCEA1-6714-4D7D-952B-24DE7D30150A}"/>
    <hyperlink ref="Q697" r:id="rId328" xr:uid="{95022F42-30AF-4BEA-A293-222829087A14}"/>
    <hyperlink ref="Q695" r:id="rId329" xr:uid="{8BDBE572-F584-42E5-B2C3-F353A121921F}"/>
    <hyperlink ref="Q692" r:id="rId330" xr:uid="{948CE756-41D0-4C94-8FDC-4367795F2E49}"/>
    <hyperlink ref="Q372" r:id="rId331" xr:uid="{8EB991BE-477C-4A3F-9450-6241A433E09D}"/>
    <hyperlink ref="Q379" r:id="rId332" xr:uid="{7C247029-C987-4100-A86C-4C575B0210CE}"/>
    <hyperlink ref="Q691" r:id="rId333" xr:uid="{6E084A37-0F51-47AC-909C-F5710BF84E71}"/>
    <hyperlink ref="Q499" r:id="rId334" xr:uid="{81534920-21F8-41BE-8C00-9950AF29977A}"/>
    <hyperlink ref="Q690" r:id="rId335" xr:uid="{03BE62F3-F92B-453A-ADFF-5BC59C444336}"/>
    <hyperlink ref="Q399" r:id="rId336" xr:uid="{77DC774E-0BF0-452B-8CB7-F0FB1C72136B}"/>
    <hyperlink ref="Q449" r:id="rId337" xr:uid="{B61CD0A1-8AC8-437F-9641-A055E3546583}"/>
    <hyperlink ref="Q483" r:id="rId338" xr:uid="{7EDB1CB8-8255-4EB2-8FA1-5FD82750F5D8}"/>
    <hyperlink ref="Q501" r:id="rId339" xr:uid="{7C292FA8-087F-4ACB-A129-FE63EFA6B8C1}"/>
    <hyperlink ref="Q688" r:id="rId340" xr:uid="{48ACE2BD-0C12-405E-9A7B-69281D48D3A0}"/>
    <hyperlink ref="Q687" r:id="rId341" xr:uid="{2ACEB27E-8AA3-48F5-974B-433CEDDEF5E5}"/>
    <hyperlink ref="Q529" r:id="rId342" xr:uid="{E7162180-22F4-44B3-993B-B54F2815897F}"/>
    <hyperlink ref="Q514" r:id="rId343" xr:uid="{8FA5C3F3-A3DD-439F-B532-C83C4D735FD3}"/>
    <hyperlink ref="Q509" r:id="rId344" xr:uid="{735A29FF-D5BD-48DB-9F7F-BBD316B3CAEC}"/>
  </hyperlinks>
  <pageMargins left="0.7" right="0.7" top="0.75" bottom="0.75" header="0.3" footer="0.3"/>
  <pageSetup orientation="portrait" r:id="rId3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 3</cp:lastModifiedBy>
  <dcterms:created xsi:type="dcterms:W3CDTF">2026-08-01T09:35:35Z</dcterms:created>
  <dcterms:modified xsi:type="dcterms:W3CDTF">2026-08-04T05:12:56Z</dcterms:modified>
</cp:coreProperties>
</file>